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250" windowHeight="1231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Titles" localSheetId="7">'Раздел 7'!$7:$7</definedName>
    <definedName name="_xlnm.Print_Area" localSheetId="7">'Раздел 7'!$A$1:$G$43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6" i="6" l="1"/>
  <c r="A8" i="5"/>
</calcChain>
</file>

<file path=xl/sharedStrings.xml><?xml version="1.0" encoding="utf-8"?>
<sst xmlns="http://schemas.openxmlformats.org/spreadsheetml/2006/main" count="232" uniqueCount="183">
  <si>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</si>
  <si>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</si>
  <si>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</si>
  <si>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</si>
  <si>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</si>
  <si>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</si>
  <si>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</si>
  <si>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</si>
  <si>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</si>
  <si>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</si>
  <si>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</si>
  <si>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</si>
  <si>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</si>
  <si>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</si>
  <si>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</si>
  <si>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</si>
  <si>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</si>
  <si>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</si>
  <si>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</si>
  <si>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</si>
  <si>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</si>
  <si>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</si>
  <si>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</si>
  <si>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</si>
  <si>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</si>
  <si>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</si>
  <si>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</si>
  <si>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</si>
  <si>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</si>
  <si>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</si>
  <si>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</si>
  <si>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</si>
  <si>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</si>
  <si>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</si>
  <si>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</si>
  <si>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</si>
  <si>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</si>
  <si>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</si>
  <si>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</si>
  <si>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</si>
  <si>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</si>
  <si>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</si>
  <si>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</si>
  <si>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</si>
  <si>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</si>
  <si>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</si>
  <si>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</si>
  <si>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</si>
  <si>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</si>
  <si>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</si>
  <si>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</si>
  <si>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</si>
  <si>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</si>
  <si>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</si>
  <si>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</si>
  <si>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</si>
  <si>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</si>
  <si>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</si>
  <si>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</si>
  <si>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</si>
  <si>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</si>
  <si>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</si>
  <si>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</si>
  <si>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</si>
  <si>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</si>
  <si>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</si>
  <si>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</si>
  <si>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</si>
  <si>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</si>
  <si>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</si>
  <si>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</si>
  <si>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</si>
  <si>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</si>
  <si>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</si>
  <si>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</si>
  <si>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</si>
  <si>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</si>
  <si>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</si>
  <si>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</si>
  <si>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</si>
  <si>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</si>
  <si>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</si>
  <si>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</si>
  <si>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</si>
  <si>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</si>
  <si>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</si>
  <si>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</si>
  <si>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</si>
  <si>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</si>
  <si>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реестра муниципального имущества</t>
  </si>
  <si>
    <t>Администрация муниципального образования город Краснодар</t>
  </si>
  <si>
    <t xml:space="preserve">постановление администрации муниципального образования город Краснодар от 29.06.2012 № 5502 «Об утверждении административного регламента административного регламента предоставления администрацией муниципального образования город Краснодар муниципальной услуги «Предоставление выписки из реестра муниципального имущества»
</t>
  </si>
  <si>
    <t>Нет</t>
  </si>
  <si>
    <t>10 дней</t>
  </si>
  <si>
    <t>нет</t>
  </si>
  <si>
    <t>_</t>
  </si>
  <si>
    <t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</t>
  </si>
  <si>
    <t>1)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                                                 2)обращение (в письменном виде) заявителя с просьбой о прекращении рассмотрения ранее направленного им заявления;                                                                           3)адрес, наименование объекта, указанные в заявлении заявителя, не позволяют идентифицировать объект, в отношении которого требуется предоставление муниципальной услуги;                                                            4) отсутствие сведений об объекте недвижимости в реестре муниципального имущества муниципального образования город Краснодар;                                             5) отсутствие у представителя, действующего от имени заявителя, соответствующих полномочий на получение муниципальной услуги;                                           6) отсутствие документов, необходимых для предоставления муниципальной услуги.</t>
  </si>
  <si>
    <t>1)представление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                           2) несоблюдение установленных законом условий признания действительности электронной подписи.</t>
  </si>
  <si>
    <t>1) в уполномоченном органе на бумажном носителе;                                 2) в МФЦ на бумажном носителе;                                      3) в случае обращения через Единый портал государственных и муниципальных услуг и (или) региональный портал государственных и муниципальных услуг Краснодарского края в информационно-телекоммуникационной сети Интернет в уполномоченном органе на бумажном носителе и дополнительно направляется в виде сканированной копии через Портал.</t>
  </si>
  <si>
    <t xml:space="preserve">Физические и юридические лица. </t>
  </si>
  <si>
    <t>Доверенность</t>
  </si>
  <si>
    <t xml:space="preserve">Имеется.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</si>
  <si>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</si>
  <si>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Представитель по доверенности, наделённый соответствующими полномочиями в установленном законодательством Российской Федерации порядке.</t>
  </si>
  <si>
    <t>Документ, подтверждающий поолномочия представителя (доверенность, оформленная в соотвествии с законодательством Российской Федерации).</t>
  </si>
  <si>
    <t>Документ, удоствоверяющий личность заявителя, либо его представителя;   документ, удостоверяющий права (полномочия) представителя заявителя.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</si>
  <si>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</t>
  </si>
  <si>
    <t>Документ, удостоверяющий права (полномочия) представителя заявителя</t>
  </si>
  <si>
    <t>Заявление на имя директора уполномоченного органа.</t>
  </si>
  <si>
    <t>Заявление.</t>
  </si>
  <si>
    <t>1 экз. подлинник</t>
  </si>
  <si>
    <t>Нет.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</si>
  <si>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</si>
  <si>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</si>
  <si>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либо иной документ, удостоверяющий личность заявителя , либо его представителя, и гражданство Российской Федерации.</t>
  </si>
  <si>
    <t>1 экз., копия</t>
  </si>
  <si>
    <t>один из</t>
  </si>
  <si>
    <t>Документ удостоверяющий личность.</t>
  </si>
  <si>
    <t>Документы  и сведения не запрашиваются посредством межведомственного информационного взаимодействия.</t>
  </si>
  <si>
    <t>Выписка из реестра муниципального имущества муниципального образования город Краснодар</t>
  </si>
  <si>
    <t>Письменное уведомление об отказе в предоставлении муниципальной услуги.</t>
  </si>
  <si>
    <t>Выписка выполняется в виде таблицы в 2 экземплярах, которая:
согласовывается начальником отдела реестра муниципальной собственности или отдела учёта и разграничения земель уполномоченного органа; подписывается заместителем директора уполномоченного органа, координирующим работу вышеуказанных отделов; выписка скрепляется гербовой печатью.</t>
  </si>
  <si>
    <t>Готовится на бланке уполномоченного органа в 3 экземплярах , согласовывается начальником отдела реестра муниципальной осбственности или отделом учёта и разграничения земель уполномоченного органа; подписывается заместителем директора уполномоченного органа, координирующим работу  вышеуказанных отделов; регистрируется в общем отделе уполномоченного органа.</t>
  </si>
  <si>
    <t>положительный</t>
  </si>
  <si>
    <t>отрицательный</t>
  </si>
  <si>
    <t xml:space="preserve"> _</t>
  </si>
  <si>
    <t xml:space="preserve"> В МФЦ на бумажном носителе; в уполномоченном органе, предоставляющем услугу, на бумажном носителе; на бумажном носителе в уполномоченном органе и дополнительно через  Портал направляется сканироанная копия, в случае обращения через Портал.</t>
  </si>
  <si>
    <t>Порядок приёма документов в МФЦ</t>
  </si>
  <si>
    <t>работник МФЦ</t>
  </si>
  <si>
    <t>Особенности исполнения процедуры процесса</t>
  </si>
  <si>
    <t>Порядок приёма документов в уполномоченном органе</t>
  </si>
  <si>
    <t>работник общего отдела уполномоченного органа</t>
  </si>
  <si>
    <t>Работник общего отдела уполномоченного органа устанавливает личность заявителя, проверяет документ, удостоверяющий личность;
проверяет полномочия заявителя, в том числе полномочия представителя заявителя действовать от его имени;
проверяет наличие всех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если представленные копии документов нотариально не заверены, работник общего отдела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«копия верна»;
при отсутствии оснований для отказа в приёме документов оформляет расписку о приёме документов, а при наличии таких оснований – расписку об отказе в приёме документов.
Заявитель, представивший документы для получения муниципальной услуги, в обязательном порядке информируется работником общего отдела уполномоченного органа:
о сроке предоставления муниципальной услуги;
о возможности отказа в предоставлении муниципальной услуги.</t>
  </si>
  <si>
    <t>Обращения заявителя для предоставления муниципальной услуги через Портал</t>
  </si>
  <si>
    <t xml:space="preserve">В случае  поступления  заявления  и  документов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уполномоченного органа выявит несоблюдение её действительности, возвращает заявителю по электронной почте или в личный кабинет заявителя на Портале с мотивированным отказом в приёме документов заявление и документы в течение 3 дней со дня завершения проведения такой проверки.
</t>
  </si>
  <si>
    <t>работник отдела реестра муниципальной собственности или отдела учёта и разграничения земель уполномоченного органа</t>
  </si>
  <si>
    <t>Поступление от заявителя заявления и прилагаемых к нему документов в уполномоченный орган</t>
  </si>
  <si>
    <t>Работник общего отдела уполномоченного органа в течение 1 дня регистрирует в информационной базе заявление и прилагаемые к нему документы и направляет их в отдел реестра уполномоченного органа, а в случае если запрашивается выписка в отношении земельного участка – в отдел учёта уполномоченного органа.</t>
  </si>
  <si>
    <t>4 дня</t>
  </si>
  <si>
    <t>1 день</t>
  </si>
  <si>
    <r>
      <t>Согласовывается начальником отдела реестра или отделом учёта уполномоченного органа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</si>
  <si>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Регистрируется в общем отделе уполномоченного органа </t>
  </si>
  <si>
    <t xml:space="preserve">регистрируется в общем отделе уполномоченного органа </t>
  </si>
  <si>
    <t>Работник отдела реестра уполномоченного органа, а в случае если запрашивается выписка в отношении земельного участка – отдела учёта уполномоченного органа, готовит  в 3 экземплярах письменное уведомление об отказе в предоставлении муниципальной услуги.</t>
  </si>
  <si>
    <t>При наличии оснований для отказа в предоставлении муниципальной услуги</t>
  </si>
  <si>
    <t xml:space="preserve">При наличии оснований для предоставления муниципальной услуги </t>
  </si>
  <si>
    <t>Работник отдела реестра уполномоченного органа, а в случае если запрашивается выписка в отношении земельного участка – отдела учёта уполномоченного органа, готовит выписку в виде таблицы в 2 экземплярах.</t>
  </si>
  <si>
    <t xml:space="preserve">Согласовывается начальником отдела реестра или отдела учёта уполномоченного органа </t>
  </si>
  <si>
    <t>Подписывается заместителем директора уполномоченного органа, координирующим работу отдела реестра или отдела учёта</t>
  </si>
  <si>
    <t>Подписанная выписка поступает в общий отдел уполномоченного органа для скрепления гербовой печатью.</t>
  </si>
  <si>
    <t>Формируется два передаваемых пакета документов с приложением документов, являющихся основанием для предоставления муниципальной услуги.В течение 1 календарного дня один экземпляр сформированного пакета документов передаётся из отдела реестра или отдела учёта в общий отдел уполномоченного органа для передачи в МФЦ (в случае обращения заявителя за предоставлением муниципальной услуги через МФЦ). Второй экземпляр сформированного пакета документов остаётся в отделе реестра или отделе учёта.</t>
  </si>
  <si>
    <t>3. Передача результата предоставления муниципальной услуги из уполномоченного органа в МФЦ (в случае обращения заявителя за получением муниципальной услуги через МФЦ).</t>
  </si>
  <si>
    <t>1. Приём заявления и прилагаемых к нему документов, передача курьером пакета документов из МФЦ в уполномоченный орган (в случае обращения заявителя через МФЦ).</t>
  </si>
  <si>
    <t>1.1</t>
  </si>
  <si>
    <t>1.2</t>
  </si>
  <si>
    <t>1.3</t>
  </si>
  <si>
    <t>2. Рассмотрение заявления и прилагаемых к нему документов, принятие решения о предоставлении (отказе в предоставлении) муниципальной услуги</t>
  </si>
  <si>
    <t>2.1</t>
  </si>
  <si>
    <t>2.2.1</t>
  </si>
  <si>
    <t>2.2.2</t>
  </si>
  <si>
    <t>2.3</t>
  </si>
  <si>
    <t xml:space="preserve">После поступления результата предоставления муниципальной услуги в общий отдел он передаётся в МФЦ для выдачи заявителю.
При передаче пакета документов курьер МФЦ, принимающий их, сверяет в присутствии работника общего отдела уполномоченного органа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курьера МФЦ, второй у работника общего отдела уполномоченного органа. Информация о получении документов заносится в электронную базу.
</t>
  </si>
  <si>
    <t>работник общего отдела уполномоченного органа, курьер МФЦ</t>
  </si>
  <si>
    <t>4. Выдача заявителю результата предоставления муниципальной услуги.</t>
  </si>
  <si>
    <t>3.1</t>
  </si>
  <si>
    <t>4.1</t>
  </si>
  <si>
    <t>Передача из уполномоченного органа в МФЦ</t>
  </si>
  <si>
    <t>4.2</t>
  </si>
  <si>
    <t>4.3</t>
  </si>
  <si>
    <r>
      <rPr>
        <b/>
        <sz val="11"/>
        <color theme="1"/>
        <rFont val="Times New Roman"/>
        <family val="1"/>
        <charset val="204"/>
      </rPr>
      <t>В случае обращения заявителя за получением муниципальной услуги через Портал</t>
    </r>
    <r>
      <rPr>
        <sz val="11"/>
        <color theme="1"/>
        <rFont val="Times New Roman"/>
        <family val="1"/>
        <charset val="204"/>
      </rPr>
      <t xml:space="preserve"> для получения результата предоставления муниципальной услуги заявитель (представитель) прибывает в общий отдел уполномоченного органа лично с документом, удостоверяющим личность (документом, подтверждаю-щим полномочия представителя).
При выдаче результата предоставления муниципальной услуги работник общего отдела уполномоченного органа:
устанавливает личность заявителя (представителя);
знакомит с содержанием результата предоставления муниципальной услуги и выдаёт его.
Сканированная копия результата предоставления муниципальной услуги дополнительно направляется заявителю через Портал.
</t>
    </r>
  </si>
  <si>
    <r>
      <rPr>
        <b/>
        <sz val="11"/>
        <color theme="1"/>
        <rFont val="Times New Roman"/>
        <family val="1"/>
        <charset val="204"/>
      </rPr>
      <t>В случае обращения заявителя за получением муниципальной услуги через уполномоченный орган</t>
    </r>
    <r>
      <rPr>
        <sz val="11"/>
        <color theme="1"/>
        <rFont val="Times New Roman"/>
        <family val="1"/>
        <charset val="204"/>
      </rPr>
      <t xml:space="preserve"> для получения результата предоставления муниципальной услуги заявитель (представитель) прибывает в общий отдел уполномоченного органа лично с документом, удостоверяющим личность (документом, подтверждающим полномочия представителя).
При выдаче результата предоставления муниципальной услуги работник общего отдела уполномоченного органа:
устанавливает личность заявителя (представителя);
знакомит с содержанием результата предоставления муниципальной услуги и выдаёт его.
Заявитель подтверждает получение результата предоставления муниципальной услуги личной подписью с расшифровкой и указанием даты получения на соответствующей расписке в получении заявления и документов, которая хранится в общем отделе уполномоченного органа.</t>
    </r>
  </si>
  <si>
    <r>
      <rPr>
        <b/>
        <sz val="11"/>
        <color rgb="FF000000"/>
        <rFont val="Times New Roman"/>
        <family val="1"/>
        <charset val="204"/>
      </rPr>
      <t>В случае обращения заявителя за получением муниципальной услуги через МФЦ</t>
    </r>
    <r>
      <rPr>
        <sz val="11"/>
        <color rgb="FF000000"/>
        <rFont val="Times New Roman"/>
        <family val="1"/>
        <charset val="204"/>
      </rPr>
      <t xml:space="preserve">  для получения результата предоставления муниципальной услуги заявитель (представитель) прибывает в МФЦ лично с документом, удостоверяющим личность (документом, подтверждающим полномочия представителя). При выдаче результата предоставления муниципальной услуги работник МФЦ:устанавливает личность заявителя (представителя);знакомит с содержанием результата предоставления муниципальной услуги и выдаёт его.Заявитель подтверждает получение результата предоставления муниципальной услуги личной подписью с расшифровкой и указанием даты получения на соответствующей расписке в получении заявления и документов, которая хранится в МФЦ.</t>
    </r>
  </si>
  <si>
    <t xml:space="preserve">при приёме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оговорённых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му-ниципальной услуги, указанной в заявлении;
документы представлены в полном объёме;
в случае представления заявителем документов, предусмотренных пунк-тами 1 – 7, 9, 10, 14, 17 и 18 части 6 статьи 7 Федерального закона от 27.07.2010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
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– расписку об отказе в приёме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В день принятия заявления и прилагаемых к нему документов документы из МФЦ передаются в общий отдел уполномоченного органа на основании ре-естра, который составляется в 2 экземплярах и содержит дату и время передачи.
График приёма-передачи документов из МФЦ в уполномоченный орган согласовывается с руководителем МФЦ.
При передаче пакета документов работник общего отдела уполномочен-ного органа, принимающий их, проверяет в присутствии курьера МФЦ соответ-ствие и количество документов с данными, указанными в реестре, проставляет дату, время получения документов и подпись. Первый экземпляр реестра оста-ётся у работника общего отдела уполномоченного органа, второй – подлежит возврату курьеру МФЦ. Информация о получении документов заносится в электронную базу.
</t>
  </si>
  <si>
    <t>начальник отдела реестра муниципальной собственности или отдела учёта и разграничения земель уполномоченного органа</t>
  </si>
  <si>
    <t>Заместитель директора уполномоченного органа, координирующим работу отдела реестра муниципальной собственности или отдела учёта и разграничения земель уполномоченного органа</t>
  </si>
  <si>
    <t xml:space="preserve">Подписывается заместителем директора уполномоченного органа, координирующим работу отдела реестра или отдела учёта </t>
  </si>
  <si>
    <t xml:space="preserve">1. В департаменте муниципальной собственности и городских земель  администрации муниципального образования город Краснодар (далее – уполномоченный орган):
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 2. В МКУ "МФЦ": при личном обращении; посредством интернет-сайта – http://mfc.krd.ru – «Online-консультант», «Электронный консультант», «Виртуальная приёмная».
3. Посредством размещения информации на официальном Интернет-портале администрации муниципального образования город Краснодар и го-родской Думы Краснодара, адрес официального сайта http://www.krd.ru. 
4. 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Интернет (далее – Портал). 
5. Посредством размещения информационных стендов в МФЦ и уполномоченном органе.
6. Посредством  телефонной  связи  Call-центра  («горячая линия»): (861) 218-92-18.
</t>
  </si>
  <si>
    <t>Единый портал МФЦ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</si>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</sst>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12" fillId="0" borderId="0" xfId="0" applyFont="1" applyAlignment="1">
      <alignment horizontal="justify" vertical="center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0" t="s">
        <v>84</v>
      </c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3" t="s">
        <v>88</v>
      </c>
      <c r="C8" s="33"/>
      <c r="D8" s="33"/>
      <c r="E8" s="33"/>
      <c r="F8" s="33"/>
      <c r="G8" s="33"/>
      <c r="H8" s="33"/>
    </row>
    <row r="10" spans="1:38" ht="152.25" customHeight="1" x14ac:dyDescent="0.25">
      <c r="A10" s="17"/>
      <c r="B10" s="32" t="s">
        <v>85</v>
      </c>
      <c r="C10" s="32"/>
      <c r="D10" s="32"/>
      <c r="E10" s="32"/>
      <c r="F10" s="32"/>
      <c r="G10" s="32"/>
      <c r="H10" s="32"/>
    </row>
    <row r="13" spans="1:38" ht="103.5" customHeight="1" x14ac:dyDescent="0.25">
      <c r="A13" s="18"/>
      <c r="B13" s="33" t="s">
        <v>87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B11" sqref="B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58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" t="s">
        <v>90</v>
      </c>
    </row>
    <row r="8" spans="1:3" ht="45" x14ac:dyDescent="0.25">
      <c r="A8" s="2" t="s">
        <v>4</v>
      </c>
      <c r="B8" s="5" t="s">
        <v>86</v>
      </c>
      <c r="C8" s="86">
        <v>2.3402000100000399E+18</v>
      </c>
    </row>
    <row r="9" spans="1:3" ht="30" x14ac:dyDescent="0.25">
      <c r="A9" s="2" t="s">
        <v>5</v>
      </c>
      <c r="B9" s="5" t="s">
        <v>61</v>
      </c>
      <c r="C9" s="1" t="s">
        <v>89</v>
      </c>
    </row>
    <row r="10" spans="1:3" ht="30" x14ac:dyDescent="0.25">
      <c r="A10" s="2" t="s">
        <v>6</v>
      </c>
      <c r="B10" s="5" t="s">
        <v>62</v>
      </c>
      <c r="C10" s="1" t="s">
        <v>89</v>
      </c>
    </row>
    <row r="11" spans="1:3" ht="120" x14ac:dyDescent="0.25">
      <c r="A11" s="2" t="s">
        <v>7</v>
      </c>
      <c r="B11" s="5" t="s">
        <v>60</v>
      </c>
      <c r="C11" s="5" t="s">
        <v>91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34" t="s">
        <v>9</v>
      </c>
      <c r="B13" s="37" t="s">
        <v>63</v>
      </c>
      <c r="C13" s="37" t="s">
        <v>92</v>
      </c>
    </row>
    <row r="14" spans="1:3" x14ac:dyDescent="0.25">
      <c r="A14" s="35"/>
      <c r="B14" s="38"/>
      <c r="C14" s="38"/>
    </row>
    <row r="15" spans="1:3" x14ac:dyDescent="0.25">
      <c r="A15" s="35"/>
      <c r="B15" s="38"/>
      <c r="C15" s="38"/>
    </row>
    <row r="16" spans="1:3" x14ac:dyDescent="0.25">
      <c r="A16" s="35"/>
      <c r="B16" s="38"/>
      <c r="C16" s="38"/>
    </row>
    <row r="17" spans="1:3" x14ac:dyDescent="0.25">
      <c r="A17" s="35"/>
      <c r="B17" s="38"/>
      <c r="C17" s="38"/>
    </row>
    <row r="18" spans="1:3" x14ac:dyDescent="0.25">
      <c r="A18" s="35"/>
      <c r="B18" s="38"/>
      <c r="C18" s="38"/>
    </row>
    <row r="19" spans="1:3" s="6" customFormat="1" x14ac:dyDescent="0.25">
      <c r="A19" s="36"/>
      <c r="B19" s="39"/>
      <c r="C19" s="39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5" zoomScaleNormal="100" zoomScaleSheetLayoutView="100" workbookViewId="0">
      <selection activeCell="D9" sqref="D9:D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28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3.42578125" customWidth="1"/>
  </cols>
  <sheetData>
    <row r="3" spans="1:13" x14ac:dyDescent="0.25">
      <c r="A3" s="40" t="s">
        <v>11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1" t="s">
        <v>13</v>
      </c>
      <c r="D6" s="41"/>
      <c r="E6" s="41" t="s">
        <v>16</v>
      </c>
      <c r="F6" s="41" t="s">
        <v>17</v>
      </c>
      <c r="G6" s="41" t="s">
        <v>18</v>
      </c>
      <c r="H6" s="41" t="s">
        <v>19</v>
      </c>
      <c r="I6" s="44" t="s">
        <v>64</v>
      </c>
      <c r="J6" s="45"/>
      <c r="K6" s="46"/>
      <c r="L6" s="41" t="s">
        <v>21</v>
      </c>
      <c r="M6" s="41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1"/>
      <c r="F7" s="41"/>
      <c r="G7" s="41"/>
      <c r="H7" s="41"/>
      <c r="I7" s="11" t="s">
        <v>65</v>
      </c>
      <c r="J7" s="11" t="s">
        <v>20</v>
      </c>
      <c r="K7" s="11" t="s">
        <v>66</v>
      </c>
      <c r="L7" s="41"/>
      <c r="M7" s="4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15" customHeight="1" x14ac:dyDescent="0.25">
      <c r="A9" s="42" t="s">
        <v>3</v>
      </c>
      <c r="B9" s="42" t="s">
        <v>89</v>
      </c>
      <c r="C9" s="42" t="s">
        <v>93</v>
      </c>
      <c r="D9" s="42" t="s">
        <v>93</v>
      </c>
      <c r="E9" s="42" t="s">
        <v>98</v>
      </c>
      <c r="F9" s="42" t="s">
        <v>97</v>
      </c>
      <c r="G9" s="42" t="s">
        <v>94</v>
      </c>
      <c r="H9" s="42" t="s">
        <v>95</v>
      </c>
      <c r="I9" s="42" t="s">
        <v>94</v>
      </c>
      <c r="J9" s="42" t="s">
        <v>95</v>
      </c>
      <c r="K9" s="42" t="s">
        <v>95</v>
      </c>
      <c r="L9" s="42" t="s">
        <v>96</v>
      </c>
      <c r="M9" s="42" t="s">
        <v>99</v>
      </c>
    </row>
    <row r="10" spans="1:13" ht="79.150000000000006" customHeight="1" x14ac:dyDescent="0.25">
      <c r="A10" s="47"/>
      <c r="B10" s="43"/>
      <c r="C10" s="43"/>
      <c r="D10" s="43"/>
      <c r="E10" s="43"/>
      <c r="F10" s="48"/>
      <c r="G10" s="43"/>
      <c r="H10" s="43"/>
      <c r="I10" s="43"/>
      <c r="J10" s="43"/>
      <c r="K10" s="43"/>
      <c r="L10" s="43"/>
      <c r="M10" s="43"/>
    </row>
    <row r="11" spans="1:13" x14ac:dyDescent="0.25">
      <c r="A11" s="10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mergeCells count="22">
    <mergeCell ref="D9:D10"/>
    <mergeCell ref="C9:C10"/>
    <mergeCell ref="B9:B10"/>
    <mergeCell ref="A9:A10"/>
    <mergeCell ref="F9:F10"/>
    <mergeCell ref="E9:E10"/>
    <mergeCell ref="H9:H10"/>
    <mergeCell ref="G9:G10"/>
    <mergeCell ref="I6:K6"/>
    <mergeCell ref="L6:L7"/>
    <mergeCell ref="M6:M7"/>
    <mergeCell ref="H6:H7"/>
    <mergeCell ref="L9:L10"/>
    <mergeCell ref="M9:M10"/>
    <mergeCell ref="K9:K10"/>
    <mergeCell ref="J9:J10"/>
    <mergeCell ref="I9:I10"/>
    <mergeCell ref="A3:G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topLeftCell="A4" zoomScaleNormal="100" zoomScaleSheetLayoutView="100" workbookViewId="0">
      <selection activeCell="H9" sqref="H9: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49" t="s">
        <v>23</v>
      </c>
      <c r="B3" s="49"/>
      <c r="C3" s="49"/>
      <c r="D3" s="49"/>
      <c r="E3" s="49"/>
      <c r="F3" s="49"/>
      <c r="G3" s="49"/>
      <c r="H3" s="49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27.5" customHeight="1" x14ac:dyDescent="0.25">
      <c r="A6" s="4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67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89</v>
      </c>
      <c r="B8" s="50"/>
      <c r="C8" s="50"/>
      <c r="D8" s="50"/>
      <c r="E8" s="50"/>
      <c r="F8" s="50"/>
      <c r="G8" s="50"/>
      <c r="H8" s="50"/>
    </row>
    <row r="9" spans="1:8" ht="409.15" customHeight="1" x14ac:dyDescent="0.25">
      <c r="A9" s="53"/>
      <c r="B9" s="51" t="s">
        <v>100</v>
      </c>
      <c r="C9" s="51" t="s">
        <v>106</v>
      </c>
      <c r="D9" s="51" t="s">
        <v>107</v>
      </c>
      <c r="E9" s="51" t="s">
        <v>102</v>
      </c>
      <c r="F9" s="51" t="s">
        <v>104</v>
      </c>
      <c r="G9" s="51" t="s">
        <v>105</v>
      </c>
      <c r="H9" s="51" t="s">
        <v>103</v>
      </c>
    </row>
    <row r="10" spans="1:8" ht="111" customHeight="1" x14ac:dyDescent="0.25">
      <c r="A10" s="52"/>
      <c r="B10" s="52"/>
      <c r="C10" s="52"/>
      <c r="D10" s="52"/>
      <c r="E10" s="52"/>
      <c r="F10" s="52"/>
      <c r="G10" s="52"/>
      <c r="H10" s="52"/>
    </row>
    <row r="11" spans="1:8" ht="30" customHeight="1" x14ac:dyDescent="0.25"/>
    <row r="47" spans="4:4" x14ac:dyDescent="0.25">
      <c r="D47" s="16"/>
    </row>
  </sheetData>
  <mergeCells count="10">
    <mergeCell ref="A3:H3"/>
    <mergeCell ref="A8:H8"/>
    <mergeCell ref="H9:H10"/>
    <mergeCell ref="G9:G10"/>
    <mergeCell ref="F9:F10"/>
    <mergeCell ref="E9:E10"/>
    <mergeCell ref="D9:D10"/>
    <mergeCell ref="C9:C10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7.7109375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68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4" t="s">
        <v>89</v>
      </c>
      <c r="B8" s="55"/>
      <c r="C8" s="55"/>
      <c r="D8" s="55"/>
      <c r="E8" s="55"/>
      <c r="F8" s="55"/>
      <c r="G8" s="55"/>
      <c r="H8" s="56"/>
    </row>
    <row r="9" spans="1:8" ht="81.599999999999994" customHeight="1" x14ac:dyDescent="0.25">
      <c r="A9" s="20">
        <v>1</v>
      </c>
      <c r="B9" s="20" t="s">
        <v>109</v>
      </c>
      <c r="C9" s="20" t="s">
        <v>110</v>
      </c>
      <c r="D9" s="20" t="s">
        <v>111</v>
      </c>
      <c r="E9" s="20" t="s">
        <v>112</v>
      </c>
      <c r="F9" s="20" t="s">
        <v>113</v>
      </c>
      <c r="G9" s="20"/>
      <c r="H9" s="20"/>
    </row>
    <row r="10" spans="1:8" ht="210.6" customHeight="1" x14ac:dyDescent="0.25">
      <c r="A10" s="20">
        <v>2</v>
      </c>
      <c r="B10" s="20" t="s">
        <v>118</v>
      </c>
      <c r="C10" s="20" t="s">
        <v>115</v>
      </c>
      <c r="D10" s="20" t="s">
        <v>116</v>
      </c>
      <c r="E10" s="20" t="s">
        <v>117</v>
      </c>
      <c r="F10" s="20" t="s">
        <v>114</v>
      </c>
      <c r="G10" s="20" t="s">
        <v>95</v>
      </c>
      <c r="H10" s="20" t="s">
        <v>95</v>
      </c>
    </row>
    <row r="11" spans="1:8" ht="220.9" customHeight="1" x14ac:dyDescent="0.25">
      <c r="A11" s="20">
        <v>3</v>
      </c>
      <c r="B11" s="20" t="s">
        <v>108</v>
      </c>
      <c r="C11" s="20" t="s">
        <v>101</v>
      </c>
      <c r="D11" s="20" t="s">
        <v>116</v>
      </c>
      <c r="E11" s="20" t="s">
        <v>112</v>
      </c>
      <c r="F11" s="20" t="s">
        <v>103</v>
      </c>
      <c r="G11" s="20" t="s">
        <v>95</v>
      </c>
      <c r="H11" s="20" t="s">
        <v>95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9" sqref="A1:XFD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7" customFormat="1" x14ac:dyDescent="0.25">
      <c r="A3" s="40" t="s">
        <v>37</v>
      </c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69</v>
      </c>
      <c r="G6" s="11" t="s">
        <v>42</v>
      </c>
      <c r="H6" s="11" t="s">
        <v>70</v>
      </c>
      <c r="I6" s="11" t="s">
        <v>71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8" t="str">
        <f>'Раздел 4'!$A$8</f>
        <v>Предоставление выписки из реестра муниципального имущества</v>
      </c>
      <c r="B8" s="59"/>
      <c r="C8" s="59"/>
      <c r="D8" s="59"/>
      <c r="E8" s="59"/>
      <c r="F8" s="59"/>
      <c r="G8" s="59"/>
      <c r="H8" s="59"/>
      <c r="I8" s="60"/>
    </row>
    <row r="9" spans="1:9" x14ac:dyDescent="0.25">
      <c r="A9" s="61" t="s">
        <v>119</v>
      </c>
      <c r="B9" s="62"/>
      <c r="C9" s="62"/>
      <c r="D9" s="62"/>
      <c r="E9" s="62"/>
      <c r="F9" s="62"/>
      <c r="G9" s="62"/>
      <c r="H9" s="62"/>
      <c r="I9" s="63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topLeftCell="A13" zoomScale="125" zoomScaleNormal="100" zoomScaleSheetLayoutView="125" workbookViewId="0">
      <selection activeCell="E7" sqref="E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57" customFormat="1" x14ac:dyDescent="0.25">
      <c r="A1" s="40" t="s">
        <v>43</v>
      </c>
    </row>
    <row r="3" spans="1:9" ht="61.5" customHeight="1" x14ac:dyDescent="0.25">
      <c r="A3" s="34" t="s">
        <v>0</v>
      </c>
      <c r="B3" s="65" t="s">
        <v>44</v>
      </c>
      <c r="C3" s="65" t="s">
        <v>45</v>
      </c>
      <c r="D3" s="65" t="s">
        <v>72</v>
      </c>
      <c r="E3" s="65" t="s">
        <v>73</v>
      </c>
      <c r="F3" s="65" t="s">
        <v>74</v>
      </c>
      <c r="G3" s="65" t="s">
        <v>75</v>
      </c>
      <c r="H3" s="44" t="s">
        <v>76</v>
      </c>
      <c r="I3" s="46"/>
    </row>
    <row r="4" spans="1:9" ht="21.75" customHeight="1" x14ac:dyDescent="0.25">
      <c r="A4" s="36"/>
      <c r="B4" s="66"/>
      <c r="C4" s="66"/>
      <c r="D4" s="66"/>
      <c r="E4" s="66"/>
      <c r="F4" s="66"/>
      <c r="G4" s="66"/>
      <c r="H4" s="4" t="s">
        <v>46</v>
      </c>
      <c r="I4" s="4" t="s">
        <v>47</v>
      </c>
    </row>
    <row r="5" spans="1:9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x14ac:dyDescent="0.25">
      <c r="A6" s="54" t="str">
        <f>'Раздел 4'!$A$8</f>
        <v>Предоставление выписки из реестра муниципального имущества</v>
      </c>
      <c r="B6" s="55"/>
      <c r="C6" s="55"/>
      <c r="D6" s="55"/>
      <c r="E6" s="55"/>
      <c r="F6" s="55"/>
      <c r="G6" s="55"/>
      <c r="H6" s="55"/>
      <c r="I6" s="56"/>
    </row>
    <row r="7" spans="1:9" ht="255" x14ac:dyDescent="0.25">
      <c r="A7" s="20">
        <v>1</v>
      </c>
      <c r="B7" s="20" t="s">
        <v>120</v>
      </c>
      <c r="C7" s="20" t="s">
        <v>122</v>
      </c>
      <c r="D7" s="20" t="s">
        <v>124</v>
      </c>
      <c r="E7" s="20" t="s">
        <v>126</v>
      </c>
      <c r="F7" s="20" t="s">
        <v>126</v>
      </c>
      <c r="G7" s="42" t="s">
        <v>127</v>
      </c>
      <c r="H7" s="20"/>
      <c r="I7" s="20"/>
    </row>
    <row r="8" spans="1:9" ht="255" customHeight="1" x14ac:dyDescent="0.25">
      <c r="A8" s="20">
        <v>2</v>
      </c>
      <c r="B8" s="20" t="s">
        <v>121</v>
      </c>
      <c r="C8" s="20" t="s">
        <v>123</v>
      </c>
      <c r="D8" s="20" t="s">
        <v>125</v>
      </c>
      <c r="E8" s="20" t="s">
        <v>126</v>
      </c>
      <c r="F8" s="20" t="s">
        <v>126</v>
      </c>
      <c r="G8" s="64"/>
      <c r="H8" s="20"/>
      <c r="I8" s="20"/>
    </row>
  </sheetData>
  <mergeCells count="11">
    <mergeCell ref="G7:G8"/>
    <mergeCell ref="A6:I6"/>
    <mergeCell ref="A1:XFD1"/>
    <mergeCell ref="H3:I3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39370078740157483" header="0" footer="0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3"/>
  <sheetViews>
    <sheetView view="pageBreakPreview" zoomScaleNormal="100" zoomScaleSheetLayoutView="100" workbookViewId="0">
      <selection sqref="A1:G33"/>
    </sheetView>
  </sheetViews>
  <sheetFormatPr defaultRowHeight="15" x14ac:dyDescent="0.25"/>
  <cols>
    <col min="1" max="1" width="10.42578125" bestFit="1" customWidth="1"/>
    <col min="2" max="2" width="22.28515625" customWidth="1"/>
    <col min="3" max="3" width="69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28" customFormat="1" x14ac:dyDescent="0.25">
      <c r="A3" s="72" t="s">
        <v>48</v>
      </c>
      <c r="B3" s="73"/>
      <c r="C3" s="73"/>
      <c r="D3" s="73"/>
      <c r="E3" s="73"/>
      <c r="F3" s="73"/>
      <c r="G3" s="73"/>
    </row>
    <row r="6" spans="1:7" ht="94.5" customHeight="1" x14ac:dyDescent="0.25">
      <c r="A6" s="4" t="s">
        <v>49</v>
      </c>
      <c r="B6" s="11" t="s">
        <v>50</v>
      </c>
      <c r="C6" s="11" t="s">
        <v>130</v>
      </c>
      <c r="D6" s="11" t="s">
        <v>77</v>
      </c>
      <c r="E6" s="11" t="s">
        <v>78</v>
      </c>
      <c r="F6" s="11" t="s">
        <v>51</v>
      </c>
      <c r="G6" s="11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s="22" customFormat="1" x14ac:dyDescent="0.25">
      <c r="A8" s="67" t="s">
        <v>89</v>
      </c>
      <c r="B8" s="68"/>
      <c r="C8" s="68"/>
      <c r="D8" s="68"/>
      <c r="E8" s="68"/>
      <c r="F8" s="68"/>
      <c r="G8" s="69"/>
    </row>
    <row r="9" spans="1:7" s="22" customFormat="1" ht="16.899999999999999" customHeight="1" x14ac:dyDescent="0.25">
      <c r="A9" s="67" t="s">
        <v>153</v>
      </c>
      <c r="B9" s="70"/>
      <c r="C9" s="70"/>
      <c r="D9" s="70"/>
      <c r="E9" s="70"/>
      <c r="F9" s="70"/>
      <c r="G9" s="71"/>
    </row>
    <row r="10" spans="1:7" s="22" customFormat="1" ht="359.45" customHeight="1" x14ac:dyDescent="0.25">
      <c r="A10" s="76" t="s">
        <v>154</v>
      </c>
      <c r="B10" s="51" t="s">
        <v>128</v>
      </c>
      <c r="C10" s="76" t="s">
        <v>173</v>
      </c>
      <c r="D10" s="78" t="s">
        <v>140</v>
      </c>
      <c r="E10" s="51" t="s">
        <v>129</v>
      </c>
      <c r="F10" s="78"/>
      <c r="G10" s="78"/>
    </row>
    <row r="11" spans="1:7" s="22" customFormat="1" ht="388.9" customHeight="1" x14ac:dyDescent="0.25">
      <c r="A11" s="77"/>
      <c r="B11" s="74"/>
      <c r="C11" s="77"/>
      <c r="D11" s="74"/>
      <c r="E11" s="74"/>
      <c r="F11" s="74"/>
      <c r="G11" s="74"/>
    </row>
    <row r="12" spans="1:7" s="22" customFormat="1" ht="181.9" customHeight="1" x14ac:dyDescent="0.25">
      <c r="A12" s="76" t="s">
        <v>155</v>
      </c>
      <c r="B12" s="51" t="s">
        <v>131</v>
      </c>
      <c r="C12" s="51" t="s">
        <v>133</v>
      </c>
      <c r="D12" s="51" t="s">
        <v>140</v>
      </c>
      <c r="E12" s="51" t="s">
        <v>143</v>
      </c>
      <c r="F12" s="51"/>
      <c r="G12" s="75"/>
    </row>
    <row r="13" spans="1:7" s="22" customFormat="1" ht="298.14999999999998" customHeight="1" x14ac:dyDescent="0.25">
      <c r="A13" s="77"/>
      <c r="B13" s="74"/>
      <c r="C13" s="74"/>
      <c r="D13" s="74"/>
      <c r="E13" s="74"/>
      <c r="F13" s="74"/>
      <c r="G13" s="52"/>
    </row>
    <row r="14" spans="1:7" s="22" customFormat="1" ht="217.15" customHeight="1" x14ac:dyDescent="0.25">
      <c r="A14" s="23" t="s">
        <v>156</v>
      </c>
      <c r="B14" s="21" t="s">
        <v>134</v>
      </c>
      <c r="C14" s="21" t="s">
        <v>135</v>
      </c>
      <c r="D14" s="21"/>
      <c r="E14" s="21" t="s">
        <v>136</v>
      </c>
      <c r="F14" s="21"/>
      <c r="G14" s="21"/>
    </row>
    <row r="15" spans="1:7" x14ac:dyDescent="0.25">
      <c r="A15" s="82" t="s">
        <v>157</v>
      </c>
      <c r="B15" s="82"/>
      <c r="C15" s="82"/>
      <c r="D15" s="82"/>
      <c r="E15" s="82"/>
      <c r="F15" s="82"/>
      <c r="G15" s="82"/>
    </row>
    <row r="16" spans="1:7" ht="75" x14ac:dyDescent="0.25">
      <c r="A16" s="23" t="s">
        <v>158</v>
      </c>
      <c r="B16" s="51" t="s">
        <v>137</v>
      </c>
      <c r="C16" s="21" t="s">
        <v>138</v>
      </c>
      <c r="D16" s="21" t="s">
        <v>140</v>
      </c>
      <c r="E16" s="21" t="s">
        <v>132</v>
      </c>
      <c r="F16" s="21"/>
      <c r="G16" s="21"/>
    </row>
    <row r="17" spans="1:7" x14ac:dyDescent="0.25">
      <c r="A17" s="76" t="s">
        <v>159</v>
      </c>
      <c r="B17" s="74"/>
      <c r="C17" s="81" t="s">
        <v>145</v>
      </c>
      <c r="D17" s="83"/>
      <c r="E17" s="83"/>
      <c r="F17" s="83"/>
      <c r="G17" s="83"/>
    </row>
    <row r="18" spans="1:7" ht="135" x14ac:dyDescent="0.25">
      <c r="A18" s="74"/>
      <c r="B18" s="74"/>
      <c r="C18" s="21" t="s">
        <v>144</v>
      </c>
      <c r="D18" s="21" t="s">
        <v>139</v>
      </c>
      <c r="E18" s="21" t="s">
        <v>136</v>
      </c>
      <c r="F18" s="21"/>
      <c r="G18" s="21"/>
    </row>
    <row r="19" spans="1:7" ht="135" x14ac:dyDescent="0.25">
      <c r="A19" s="74"/>
      <c r="B19" s="74"/>
      <c r="C19" s="21" t="s">
        <v>141</v>
      </c>
      <c r="D19" s="21" t="s">
        <v>140</v>
      </c>
      <c r="E19" s="21" t="s">
        <v>174</v>
      </c>
      <c r="F19" s="21"/>
      <c r="G19" s="21"/>
    </row>
    <row r="20" spans="1:7" ht="210" x14ac:dyDescent="0.25">
      <c r="A20" s="74"/>
      <c r="B20" s="74"/>
      <c r="C20" s="21" t="s">
        <v>176</v>
      </c>
      <c r="D20" s="21" t="s">
        <v>140</v>
      </c>
      <c r="E20" s="21" t="s">
        <v>175</v>
      </c>
      <c r="F20" s="21"/>
      <c r="G20" s="21"/>
    </row>
    <row r="21" spans="1:7" ht="60" x14ac:dyDescent="0.25">
      <c r="A21" s="74"/>
      <c r="B21" s="74"/>
      <c r="C21" s="21" t="s">
        <v>142</v>
      </c>
      <c r="D21" s="21" t="s">
        <v>140</v>
      </c>
      <c r="E21" s="21" t="s">
        <v>132</v>
      </c>
      <c r="F21" s="21"/>
      <c r="G21" s="21"/>
    </row>
    <row r="22" spans="1:7" x14ac:dyDescent="0.25">
      <c r="A22" s="76" t="s">
        <v>160</v>
      </c>
      <c r="B22" s="74"/>
      <c r="C22" s="81" t="s">
        <v>146</v>
      </c>
      <c r="D22" s="81"/>
      <c r="E22" s="81"/>
      <c r="F22" s="81"/>
      <c r="G22" s="81"/>
    </row>
    <row r="23" spans="1:7" ht="135" x14ac:dyDescent="0.25">
      <c r="A23" s="74"/>
      <c r="B23" s="74"/>
      <c r="C23" s="21" t="s">
        <v>147</v>
      </c>
      <c r="D23" s="21" t="s">
        <v>139</v>
      </c>
      <c r="E23" s="21" t="s">
        <v>136</v>
      </c>
      <c r="F23" s="21"/>
      <c r="G23" s="21"/>
    </row>
    <row r="24" spans="1:7" ht="135" x14ac:dyDescent="0.25">
      <c r="A24" s="74"/>
      <c r="B24" s="74"/>
      <c r="C24" s="21" t="s">
        <v>148</v>
      </c>
      <c r="D24" s="21" t="s">
        <v>140</v>
      </c>
      <c r="E24" s="21" t="s">
        <v>174</v>
      </c>
      <c r="F24" s="21"/>
      <c r="G24" s="21"/>
    </row>
    <row r="25" spans="1:7" ht="210" x14ac:dyDescent="0.25">
      <c r="A25" s="74"/>
      <c r="B25" s="74"/>
      <c r="C25" s="21" t="s">
        <v>149</v>
      </c>
      <c r="D25" s="21" t="s">
        <v>140</v>
      </c>
      <c r="E25" s="21" t="s">
        <v>175</v>
      </c>
      <c r="F25" s="21"/>
      <c r="G25" s="21"/>
    </row>
    <row r="26" spans="1:7" ht="61.9" customHeight="1" x14ac:dyDescent="0.25">
      <c r="A26" s="74"/>
      <c r="B26" s="74"/>
      <c r="C26" s="21" t="s">
        <v>150</v>
      </c>
      <c r="D26" s="84" t="s">
        <v>140</v>
      </c>
      <c r="E26" s="21" t="s">
        <v>132</v>
      </c>
      <c r="F26" s="21"/>
      <c r="G26" s="21"/>
    </row>
    <row r="27" spans="1:7" ht="130.15" customHeight="1" x14ac:dyDescent="0.25">
      <c r="A27" s="25" t="s">
        <v>161</v>
      </c>
      <c r="B27" s="74"/>
      <c r="C27" s="21" t="s">
        <v>151</v>
      </c>
      <c r="D27" s="74"/>
      <c r="E27" s="21" t="s">
        <v>136</v>
      </c>
      <c r="F27" s="1"/>
      <c r="G27" s="1"/>
    </row>
    <row r="28" spans="1:7" x14ac:dyDescent="0.25">
      <c r="A28" s="1"/>
      <c r="B28" s="79" t="s">
        <v>152</v>
      </c>
      <c r="C28" s="80"/>
      <c r="D28" s="80"/>
      <c r="E28" s="80"/>
      <c r="F28" s="80"/>
      <c r="G28" s="80"/>
    </row>
    <row r="29" spans="1:7" ht="119.45" customHeight="1" x14ac:dyDescent="0.25">
      <c r="A29" s="25" t="s">
        <v>165</v>
      </c>
      <c r="B29" s="24" t="s">
        <v>167</v>
      </c>
      <c r="C29" s="21" t="s">
        <v>162</v>
      </c>
      <c r="D29" s="27" t="s">
        <v>140</v>
      </c>
      <c r="E29" s="21" t="s">
        <v>163</v>
      </c>
      <c r="F29" s="1"/>
      <c r="G29" s="1"/>
    </row>
    <row r="30" spans="1:7" x14ac:dyDescent="0.25">
      <c r="A30" s="81" t="s">
        <v>164</v>
      </c>
      <c r="B30" s="81"/>
      <c r="C30" s="81"/>
      <c r="D30" s="81"/>
      <c r="E30" s="81"/>
      <c r="F30" s="81"/>
      <c r="G30" s="81"/>
    </row>
    <row r="31" spans="1:7" ht="154.9" customHeight="1" x14ac:dyDescent="0.25">
      <c r="A31" s="25" t="s">
        <v>166</v>
      </c>
      <c r="B31" s="1"/>
      <c r="C31" s="29" t="s">
        <v>172</v>
      </c>
      <c r="D31" s="24" t="s">
        <v>140</v>
      </c>
      <c r="E31" s="24" t="s">
        <v>129</v>
      </c>
      <c r="F31" s="1"/>
      <c r="G31" s="1"/>
    </row>
    <row r="32" spans="1:7" ht="196.15" customHeight="1" x14ac:dyDescent="0.25">
      <c r="A32" s="25" t="s">
        <v>168</v>
      </c>
      <c r="B32" s="1"/>
      <c r="C32" s="21" t="s">
        <v>171</v>
      </c>
      <c r="D32" s="24" t="s">
        <v>140</v>
      </c>
      <c r="E32" s="21" t="s">
        <v>132</v>
      </c>
      <c r="F32" s="1"/>
      <c r="G32" s="1"/>
    </row>
    <row r="33" spans="1:7" ht="194.25" x14ac:dyDescent="0.25">
      <c r="A33" s="25" t="s">
        <v>169</v>
      </c>
      <c r="B33" s="1"/>
      <c r="C33" s="21" t="s">
        <v>170</v>
      </c>
      <c r="D33" s="24" t="s">
        <v>140</v>
      </c>
      <c r="E33" s="21" t="s">
        <v>136</v>
      </c>
      <c r="F33" s="1"/>
      <c r="G33" s="1"/>
    </row>
    <row r="34" spans="1:7" ht="2.4500000000000002" customHeight="1" x14ac:dyDescent="0.25">
      <c r="C34" s="26"/>
    </row>
    <row r="35" spans="1:7" ht="18.75" hidden="1" x14ac:dyDescent="0.25">
      <c r="C35" s="26"/>
    </row>
    <row r="36" spans="1:7" hidden="1" x14ac:dyDescent="0.25"/>
    <row r="37" spans="1:7" hidden="1" x14ac:dyDescent="0.25"/>
    <row r="38" spans="1:7" hidden="1" x14ac:dyDescent="0.25"/>
    <row r="39" spans="1:7" hidden="1" x14ac:dyDescent="0.25"/>
    <row r="40" spans="1:7" hidden="1" x14ac:dyDescent="0.25"/>
    <row r="41" spans="1:7" hidden="1" x14ac:dyDescent="0.25"/>
    <row r="42" spans="1:7" hidden="1" x14ac:dyDescent="0.25"/>
    <row r="43" spans="1:7" hidden="1" x14ac:dyDescent="0.25"/>
  </sheetData>
  <mergeCells count="26">
    <mergeCell ref="G10:G11"/>
    <mergeCell ref="B28:G28"/>
    <mergeCell ref="A17:A21"/>
    <mergeCell ref="A22:A26"/>
    <mergeCell ref="A30:G30"/>
    <mergeCell ref="A15:G15"/>
    <mergeCell ref="C17:G17"/>
    <mergeCell ref="C22:G22"/>
    <mergeCell ref="B16:B27"/>
    <mergeCell ref="D26:D27"/>
    <mergeCell ref="A8:G8"/>
    <mergeCell ref="A9:G9"/>
    <mergeCell ref="A3:G3"/>
    <mergeCell ref="F12:F13"/>
    <mergeCell ref="G12:G13"/>
    <mergeCell ref="A10:A11"/>
    <mergeCell ref="B10:B11"/>
    <mergeCell ref="C10:C11"/>
    <mergeCell ref="A12:A13"/>
    <mergeCell ref="B12:B13"/>
    <mergeCell ref="C12:C13"/>
    <mergeCell ref="D12:D13"/>
    <mergeCell ref="E12:E13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differentFirst="1">
    <oddHeader>&amp;C&amp;P</oddHeader>
  </headerFooter>
  <rowBreaks count="3" manualBreakCount="3">
    <brk id="10" max="6" man="1"/>
    <brk id="21" max="6" man="1"/>
    <brk id="3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4" zoomScale="75" zoomScaleNormal="100" zoomScaleSheetLayoutView="75" workbookViewId="0">
      <selection activeCell="H9" sqref="A1:H10"/>
    </sheetView>
  </sheetViews>
  <sheetFormatPr defaultRowHeight="15" x14ac:dyDescent="0.25"/>
  <cols>
    <col min="2" max="2" width="53" customWidth="1"/>
    <col min="3" max="4" width="18.85546875" customWidth="1"/>
    <col min="5" max="5" width="22.42578125" customWidth="1"/>
    <col min="6" max="6" width="17.710937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52</v>
      </c>
      <c r="B3" s="40"/>
      <c r="C3" s="40"/>
      <c r="D3" s="40"/>
      <c r="E3" s="40"/>
    </row>
    <row r="6" spans="1:8" ht="167.45" customHeight="1" x14ac:dyDescent="0.25">
      <c r="A6" s="4" t="s">
        <v>49</v>
      </c>
      <c r="B6" s="11" t="s">
        <v>53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89</v>
      </c>
      <c r="B8" s="59"/>
      <c r="C8" s="59"/>
      <c r="D8" s="59"/>
      <c r="E8" s="59"/>
      <c r="F8" s="59"/>
      <c r="G8" s="59"/>
      <c r="H8" s="60"/>
    </row>
    <row r="9" spans="1:8" ht="291.60000000000002" customHeight="1" x14ac:dyDescent="0.25">
      <c r="A9" s="85"/>
      <c r="B9" s="42" t="s">
        <v>177</v>
      </c>
      <c r="C9" s="42" t="s">
        <v>178</v>
      </c>
      <c r="D9" s="42" t="s">
        <v>179</v>
      </c>
      <c r="E9" s="42" t="s">
        <v>180</v>
      </c>
      <c r="F9" s="42" t="s">
        <v>94</v>
      </c>
      <c r="G9" s="42" t="s">
        <v>181</v>
      </c>
      <c r="H9" s="42" t="s">
        <v>182</v>
      </c>
    </row>
    <row r="10" spans="1:8" ht="64.150000000000006" customHeight="1" x14ac:dyDescent="0.25">
      <c r="A10" s="64"/>
      <c r="B10" s="64"/>
      <c r="C10" s="64"/>
      <c r="D10" s="64"/>
      <c r="E10" s="64"/>
      <c r="F10" s="64"/>
      <c r="G10" s="64"/>
      <c r="H10" s="64"/>
    </row>
  </sheetData>
  <mergeCells count="10">
    <mergeCell ref="A3:E3"/>
    <mergeCell ref="A8:H8"/>
    <mergeCell ref="B9:B10"/>
    <mergeCell ref="C9:C10"/>
    <mergeCell ref="D9:D10"/>
    <mergeCell ref="A9:A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7'!Заголовки_для_печати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2019-09-02T10:53:52Z</dcterms:modified>
</cp:coreProperties>
</file>