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стр.1_3" sheetId="1" r:id="rId1"/>
    <sheet name="стр.5_6" sheetId="2" r:id="rId2"/>
  </sheets>
  <definedNames>
    <definedName name="_xlnm.Print_Area" localSheetId="0">'стр.1_3'!$A$1:$FH$86</definedName>
    <definedName name="_xlnm.Print_Area" localSheetId="1">'стр.5_6'!$A$1:$FK$43</definedName>
  </definedNames>
  <calcPr fullCalcOnLoad="1"/>
</workbook>
</file>

<file path=xl/sharedStrings.xml><?xml version="1.0" encoding="utf-8"?>
<sst xmlns="http://schemas.openxmlformats.org/spreadsheetml/2006/main" count="230" uniqueCount="128">
  <si>
    <t>Коды</t>
  </si>
  <si>
    <t xml:space="preserve">Раздел </t>
  </si>
  <si>
    <t>1. Наименование работы</t>
  </si>
  <si>
    <t>2. Категории потребителей работы</t>
  </si>
  <si>
    <t>единица измерения</t>
  </si>
  <si>
    <t>Дата</t>
  </si>
  <si>
    <t>Код по</t>
  </si>
  <si>
    <t>по ОКВЭД</t>
  </si>
  <si>
    <t>Вид деятельности муниципального учреждения (обособленного подразделения)</t>
  </si>
  <si>
    <t>1. Наименование муниципальной услуги</t>
  </si>
  <si>
    <t>Код по общероссийскому базовому  или региональному перечню</t>
  </si>
  <si>
    <t>2. Категории потребителей муниципальной услуги</t>
  </si>
  <si>
    <t>Уникальный номер реестровой записи &lt;8&gt;</t>
  </si>
  <si>
    <t>наименование показателя &lt;8&gt;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</si>
  <si>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</si>
  <si>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</si>
  <si>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наименование &lt;8&gt;</t>
  </si>
  <si>
    <t>код по ОКЕИ (при наличии)  &lt;8&gt;</t>
  </si>
  <si>
    <t>Значение показателя качества 
муниципальной услуги</t>
  </si>
  <si>
    <t xml:space="preserve">Показатель, характеризующий содержание муниципальной услуги
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</si>
  <si>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</si>
  <si>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услуги</t>
  </si>
  <si>
    <t>Часть I. СВЕДЕНИЯ ОБ ОКАЗЫВАЕМЫХ МУНИЦИПАЛЬНЫХ УСЛУГАХ &lt;2&gt;</t>
  </si>
  <si>
    <t>Наименование муниципального учреждения (обособленного подразделения)</t>
  </si>
  <si>
    <t>наимено-вание показателя &lt;8&gt;</t>
  </si>
  <si>
    <t>1-й год планово-
го периода &lt;1&gt;</t>
  </si>
  <si>
    <t>2-й год планово-го периода &lt;1&gt;</t>
  </si>
  <si>
    <t>очеред-ной финан-совый
год</t>
  </si>
  <si>
    <t>наимено-
вание показате-ля &lt;8&gt;</t>
  </si>
  <si>
    <t>наимено-
вание показате
ля &lt;8&gt;</t>
  </si>
  <si>
    <t>наимено-
вание показате-ля  &lt;8&gt;</t>
  </si>
  <si>
    <t>наимено-вание показате-ля  &lt;8&gt;</t>
  </si>
  <si>
    <t>перечню</t>
  </si>
  <si>
    <t xml:space="preserve">Код по региональному </t>
  </si>
  <si>
    <t>наимено-вание показа-
теля &lt;8&gt;</t>
  </si>
  <si>
    <t xml:space="preserve">     &lt;2&gt; Формируется при установлении муниципального задания на оказание муниципальных услуг (выполнение работ) и содержит требования к оказанию муниципальных услуг  раздельно по каждой из муниципальных услуг с указанием порядкового номера раздела.</t>
  </si>
  <si>
    <t xml:space="preserve">     &lt;1&gt; Заполняется в соответствии со сроком, соответствующим установленному бюджетным законодательством сроку формирования местного бюджета (бюджета муниципального образования город Краснодар).</t>
  </si>
  <si>
    <t>ОТЧЁТ (ПРЕДВАРИТЕЛЬНЫЙ ОТЧЁТ)</t>
  </si>
  <si>
    <t>об исполнении муниципального задания №</t>
  </si>
  <si>
    <t>сводному</t>
  </si>
  <si>
    <t>реестру</t>
  </si>
  <si>
    <t xml:space="preserve">(указывается вид деятельности муниципального учреждения муниципального образования город Краснодар из общероссийского базового (отраслевого) или регионального перечня) </t>
  </si>
  <si>
    <t>3.1.  Сведения о фактическом достижении показателей, характеризующих качество муниципальной услуги:</t>
  </si>
  <si>
    <t>Уникальный номер реестровой записи &lt;4&gt;</t>
  </si>
  <si>
    <t>наимено-вание показате-ля &lt;8&gt;</t>
  </si>
  <si>
    <t>наимено-вание показате-
ля &lt;8&gt;</t>
  </si>
  <si>
    <t xml:space="preserve">Показатель, характеризующий условия (формы) оказания муниципальной услуги
</t>
  </si>
  <si>
    <t>Показатель качества муниципальной услуги</t>
  </si>
  <si>
    <t>наименование показателя 
&lt;4&gt;</t>
  </si>
  <si>
    <t>причина отклоне-ния</t>
  </si>
  <si>
    <t>наимено-
вание &lt;4&gt;</t>
  </si>
  <si>
    <t>код по ОКЕИ (при наличии)  &lt;4&gt;</t>
  </si>
  <si>
    <t>утверждено в муниципаль-ном задании на год &lt;4&gt;</t>
  </si>
  <si>
    <t>исполнено на отчётную дату</t>
  </si>
  <si>
    <t>допустимое (возможное) отклонение &lt;4&gt;</t>
  </si>
  <si>
    <t>отклонение, превышаю-щее допустимое (возожное) значение</t>
  </si>
  <si>
    <t>3.2. Сведения о фактическом достижении показателей, характеризующие объём (содержание) муниципальной услуги:</t>
  </si>
  <si>
    <t>Показатель объёма муниципальной услуги</t>
  </si>
  <si>
    <t>наимено-вание &lt;4&gt;</t>
  </si>
  <si>
    <t xml:space="preserve">допусти-мое (возммож-ное) отклоне-ние &lt;4&gt; </t>
  </si>
  <si>
    <t>средний размер платы (цена, тариф)</t>
  </si>
  <si>
    <t>утверж-дено в муници-пальном задании на год &lt;4&gt;</t>
  </si>
  <si>
    <t>Часть 2..СВЕДЕНИЯ О ВЫПОЛНЯЕМЫХ РАБОТАХ &lt;3&gt;</t>
  </si>
  <si>
    <t>3. Сведения о фактическом достижении показателей, характеризующих качество и (или) объём (содержание)  работы:</t>
  </si>
  <si>
    <t>3.1. Сведения о фактическом достижении показателей, характеризующих качество работы:</t>
  </si>
  <si>
    <t xml:space="preserve">Показатель, характеризующий содержание работы
</t>
  </si>
  <si>
    <t>Показатель качества работы</t>
  </si>
  <si>
    <t>код по ОКЕИ (при наличии) &lt;4&gt;</t>
  </si>
  <si>
    <t>утвержде-но в муниципальном задании на год &lt;4&gt;</t>
  </si>
  <si>
    <t>допустиое (возможное) отклонение &lt;4&gt;</t>
  </si>
  <si>
    <t>отклоне-ние, превышающее допусти-мое (возмож-ное) значение</t>
  </si>
  <si>
    <t>наименова-ние показателя 
&lt;4&gt;</t>
  </si>
  <si>
    <t>отклоне-ние, превышаю-щее допусти-мое (возмож-ное) значение</t>
  </si>
  <si>
    <t>3.2. Сведения о фактическом достижении показателей, характеризующих объём (содержание) работы:</t>
  </si>
  <si>
    <t xml:space="preserve">Показатель, характеризующий условия (формы) выполнения работы
</t>
  </si>
  <si>
    <t>Показатель объёма работы</t>
  </si>
  <si>
    <t>наимено-вание показа-теля &lt;4&gt;</t>
  </si>
  <si>
    <t>единица 
измерения</t>
  </si>
  <si>
    <t>Руководитель 
(уполномоченное лицо)</t>
  </si>
  <si>
    <t>(должность)</t>
  </si>
  <si>
    <t>(подпись)</t>
  </si>
  <si>
    <t>(расшифровка подписи)</t>
  </si>
  <si>
    <t xml:space="preserve">     &lt;3&gt; Формируется при установлении муниципального задания на оказание муниципальной услуги (выполнение работы) и содержит требования к  выполнению работ раздельно по каждой из работ с указанием порядкового номера раздела.</t>
  </si>
  <si>
    <t xml:space="preserve">     &lt;4&gt; Формируется в соответствии с муниципальным заданием.</t>
  </si>
  <si>
    <t>3. Сведения о фактических показателях, характеризующих качество и (или) объём (содержание)  муниципальной услуги:</t>
  </si>
  <si>
    <t xml:space="preserve">          10/1</t>
  </si>
  <si>
    <t>на 2018 год (на 2018 год и на плановый период 2019 и 2020 годов) &lt;1&gt;</t>
  </si>
  <si>
    <t>03320642</t>
  </si>
  <si>
    <t>90</t>
  </si>
  <si>
    <t>1</t>
  </si>
  <si>
    <t>Организация и проведение мероприятий</t>
  </si>
  <si>
    <t>47.006.0</t>
  </si>
  <si>
    <t>физические лица</t>
  </si>
  <si>
    <t xml:space="preserve">900400О.99.0.ББ72АА00000 </t>
  </si>
  <si>
    <t>Виды мероприятий: культурно-массовых (иной деятельности, в результате которой сохраняются, создаются, распространяются и осваиваются культурные ценности)</t>
  </si>
  <si>
    <t>-</t>
  </si>
  <si>
    <t>Место выполнения услуги: на территории Российской Федерации</t>
  </si>
  <si>
    <t>Динамика количества мероприятий</t>
  </si>
  <si>
    <t>Процент</t>
  </si>
  <si>
    <t>744</t>
  </si>
  <si>
    <t>Количество проведенных мероприятий</t>
  </si>
  <si>
    <t>ед.</t>
  </si>
  <si>
    <t>642</t>
  </si>
  <si>
    <t>365</t>
  </si>
  <si>
    <t>0</t>
  </si>
  <si>
    <t>47.012.0</t>
  </si>
  <si>
    <t xml:space="preserve">организация деятельности клубных </t>
  </si>
  <si>
    <t>формирований и формирований самодеятельного народного творчества</t>
  </si>
  <si>
    <t xml:space="preserve">физические лица </t>
  </si>
  <si>
    <t xml:space="preserve">Муниципальное бюджетное учреждение культуры муниципального образования </t>
  </si>
  <si>
    <t>город Краснодар "Сельский Дом культуры станицы Старокорсунской"</t>
  </si>
  <si>
    <t>Деятельность творческая, деятельность в области искусства и организации развлечений</t>
  </si>
  <si>
    <t>отклонение, превышаю-щее допустимое (возможное) значение</t>
  </si>
  <si>
    <t>949916О.99.0.ББ78АА00000</t>
  </si>
  <si>
    <t>Формы обслуживания: с учётом всех форм</t>
  </si>
  <si>
    <t>Способы обслуживания: в стационарных условиях</t>
  </si>
  <si>
    <t>Количество клубных формирований</t>
  </si>
  <si>
    <t>Единица</t>
  </si>
  <si>
    <t>Формы обслуживания: с учетом всех форм</t>
  </si>
  <si>
    <t>Количество посещений</t>
  </si>
  <si>
    <t>человек</t>
  </si>
  <si>
    <t>2</t>
  </si>
  <si>
    <t>П.А. Попов</t>
  </si>
  <si>
    <t>Директор МБУК "СДК ст. Старокорсунской"</t>
  </si>
  <si>
    <r>
      <rPr>
        <sz val="12"/>
        <rFont val="Calibri"/>
        <family val="2"/>
      </rPr>
      <t>«</t>
    </r>
    <r>
      <rPr>
        <sz val="12"/>
        <rFont val="Times New Roman"/>
        <family val="1"/>
      </rPr>
      <t>05</t>
    </r>
    <r>
      <rPr>
        <sz val="12"/>
        <rFont val="Calibri"/>
        <family val="2"/>
      </rPr>
      <t xml:space="preserve">» октября </t>
    </r>
    <r>
      <rPr>
        <sz val="12"/>
        <rFont val="Times New Roman"/>
        <family val="1"/>
      </rPr>
      <t>2018 г.</t>
    </r>
  </si>
  <si>
    <r>
      <rPr>
        <sz val="14"/>
        <rFont val="Calibri"/>
        <family val="2"/>
      </rPr>
      <t>«</t>
    </r>
    <r>
      <rPr>
        <sz val="14"/>
        <rFont val="Times New Roman"/>
        <family val="1"/>
      </rPr>
      <t>18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 июня 2018 г.</t>
    </r>
  </si>
  <si>
    <t>10.01.2019</t>
  </si>
  <si>
    <r>
      <rPr>
        <sz val="14"/>
        <rFont val="Calibri"/>
        <family val="2"/>
      </rPr>
      <t>«10»</t>
    </r>
    <r>
      <rPr>
        <sz val="14"/>
        <rFont val="Times New Roman"/>
        <family val="1"/>
      </rPr>
      <t xml:space="preserve"> января 2019 г.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</si>
</sst>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Calibri"/>
      <family val="2"/>
    </font>
    <font>
      <sz val="12"/>
      <name val="Calibri"/>
      <family val="2"/>
    </font>
    <font>
      <sz val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 horizontal="left"/>
    </xf>
    <xf numFmtId="0" fontId="1" fillId="0" borderId="0" xfId="0" applyNumberFormat="1" applyFont="1" applyBorder="1" applyAlignment="1">
      <alignment horizontal="right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Border="1" applyAlignment="1" applyProtection="1">
      <alignment/>
      <protection locked="0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1" fillId="0" borderId="12" xfId="0" applyNumberFormat="1" applyFont="1" applyBorder="1" applyAlignment="1">
      <alignment vertical="top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9" fontId="9" fillId="0" borderId="11" xfId="0" applyNumberFormat="1" applyFont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0" fillId="0" borderId="14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5" fillId="0" borderId="20" xfId="0" applyNumberFormat="1" applyFont="1" applyBorder="1" applyAlignment="1">
      <alignment horizontal="center"/>
    </xf>
    <xf numFmtId="0" fontId="10" fillId="0" borderId="20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 vertical="top" wrapText="1"/>
    </xf>
    <xf numFmtId="0" fontId="10" fillId="0" borderId="20" xfId="0" applyNumberFormat="1" applyFont="1" applyBorder="1" applyAlignment="1">
      <alignment horizontal="center" wrapText="1"/>
    </xf>
    <xf numFmtId="0" fontId="10" fillId="0" borderId="10" xfId="0" applyNumberFormat="1" applyFont="1" applyBorder="1" applyAlignment="1">
      <alignment horizontal="left" wrapText="1"/>
    </xf>
    <xf numFmtId="0" fontId="1" fillId="0" borderId="21" xfId="0" applyNumberFormat="1" applyFont="1" applyFill="1" applyBorder="1" applyAlignment="1">
      <alignment horizontal="center" vertical="top"/>
    </xf>
    <xf numFmtId="0" fontId="1" fillId="0" borderId="20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0" fontId="9" fillId="0" borderId="16" xfId="0" applyFont="1" applyBorder="1" applyAlignment="1">
      <alignment wrapText="1"/>
    </xf>
    <xf numFmtId="0" fontId="5" fillId="0" borderId="17" xfId="0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7" xfId="0" applyNumberFormat="1" applyFont="1" applyFill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" fillId="0" borderId="22" xfId="0" applyNumberFormat="1" applyFont="1" applyFill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0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2" fillId="0" borderId="21" xfId="0" applyFont="1" applyBorder="1" applyAlignment="1">
      <alignment horizontal="left" vertical="center"/>
    </xf>
    <xf numFmtId="0" fontId="11" fillId="0" borderId="2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 horizontal="center" wrapText="1"/>
    </xf>
    <xf numFmtId="0" fontId="5" fillId="0" borderId="0" xfId="0" applyNumberFormat="1" applyFont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vertical="center" wrapText="1"/>
    </xf>
    <xf numFmtId="49" fontId="6" fillId="0" borderId="20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left" wrapText="1"/>
    </xf>
    <xf numFmtId="49" fontId="1" fillId="0" borderId="21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wrapText="1"/>
    </xf>
    <xf numFmtId="49" fontId="8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2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wrapText="1"/>
    </xf>
    <xf numFmtId="0" fontId="0" fillId="0" borderId="11" xfId="0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5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5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5" xfId="0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0" fillId="0" borderId="0" xfId="0" applyNumberFormat="1" applyFont="1" applyFill="1" applyBorder="1" applyAlignment="1">
      <alignment horizontal="justify" wrapText="1"/>
    </xf>
    <xf numFmtId="0" fontId="7" fillId="0" borderId="0" xfId="0" applyFont="1" applyBorder="1" applyAlignment="1">
      <alignment horizontal="center" wrapText="1"/>
    </xf>
    <xf numFmtId="0" fontId="10" fillId="0" borderId="0" xfId="0" applyNumberFormat="1" applyFont="1" applyFill="1" applyBorder="1" applyAlignment="1">
      <alignment horizontal="justify" vertical="top" wrapText="1"/>
    </xf>
    <xf numFmtId="0" fontId="1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49" fontId="10" fillId="0" borderId="0" xfId="0" applyNumberFormat="1" applyFont="1" applyFill="1" applyBorder="1" applyAlignment="1">
      <alignment horizontal="left"/>
    </xf>
    <xf numFmtId="0" fontId="0" fillId="0" borderId="14" xfId="0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10" fillId="0" borderId="1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Z139"/>
  <sheetViews>
    <sheetView tabSelected="1" view="pageBreakPreview" zoomScaleSheetLayoutView="100" workbookViewId="0" topLeftCell="A76">
      <selection activeCell="L85" sqref="L85:BN85"/>
    </sheetView>
  </sheetViews>
  <sheetFormatPr defaultColWidth="0.875" defaultRowHeight="12" customHeight="1"/>
  <cols>
    <col min="1" max="11" width="0.875" style="1" customWidth="1"/>
    <col min="12" max="12" width="4.375" style="1" customWidth="1"/>
    <col min="13" max="26" width="0.875" style="1" customWidth="1"/>
    <col min="27" max="27" width="1.37890625" style="1" customWidth="1"/>
    <col min="28" max="42" width="0.875" style="1" customWidth="1"/>
    <col min="43" max="43" width="8.625" style="1" bestFit="1" customWidth="1"/>
    <col min="44" max="78" width="0.875" style="1" customWidth="1"/>
    <col min="79" max="79" width="2.875" style="1" bestFit="1" customWidth="1"/>
    <col min="80" max="80" width="0.875" style="1" hidden="1" customWidth="1"/>
    <col min="81" max="81" width="0.37109375" style="1" customWidth="1"/>
    <col min="82" max="82" width="0.875" style="1" hidden="1" customWidth="1"/>
    <col min="83" max="89" width="0.875" style="1" customWidth="1"/>
    <col min="90" max="90" width="2.375" style="1" customWidth="1"/>
    <col min="91" max="95" width="0.875" style="1" customWidth="1"/>
    <col min="96" max="96" width="0.37109375" style="1" customWidth="1"/>
    <col min="97" max="99" width="0.875" style="1" customWidth="1"/>
    <col min="100" max="100" width="1.625" style="1" customWidth="1"/>
    <col min="101" max="114" width="0.875" style="1" customWidth="1"/>
    <col min="115" max="115" width="2.00390625" style="1" bestFit="1" customWidth="1"/>
    <col min="116" max="122" width="0.875" style="1" customWidth="1"/>
    <col min="123" max="123" width="1.625" style="1" customWidth="1"/>
    <col min="124" max="129" width="0.875" style="1" customWidth="1"/>
    <col min="130" max="130" width="2.00390625" style="1" bestFit="1" customWidth="1"/>
    <col min="131" max="131" width="3.00390625" style="1" bestFit="1" customWidth="1"/>
    <col min="132" max="134" width="0.875" style="1" customWidth="1"/>
    <col min="135" max="135" width="1.25" style="1" customWidth="1"/>
    <col min="136" max="137" width="0.875" style="1" customWidth="1"/>
    <col min="138" max="138" width="0.2421875" style="1" customWidth="1"/>
    <col min="139" max="139" width="1.625" style="1" customWidth="1"/>
    <col min="140" max="140" width="0.875" style="1" customWidth="1"/>
    <col min="141" max="141" width="3.00390625" style="1" bestFit="1" customWidth="1"/>
    <col min="142" max="150" width="0.875" style="1" customWidth="1"/>
    <col min="151" max="151" width="1.00390625" style="1" customWidth="1"/>
    <col min="152" max="156" width="0.875" style="1" customWidth="1"/>
    <col min="157" max="157" width="0.74609375" style="1" customWidth="1"/>
    <col min="158" max="158" width="0.37109375" style="1" hidden="1" customWidth="1"/>
    <col min="159" max="160" width="0.875" style="1" hidden="1" customWidth="1"/>
    <col min="161" max="161" width="0.37109375" style="1" hidden="1" customWidth="1"/>
    <col min="162" max="162" width="0.12890625" style="1" hidden="1" customWidth="1"/>
    <col min="163" max="163" width="0.875" style="1" customWidth="1"/>
    <col min="164" max="164" width="2.00390625" style="1" customWidth="1"/>
    <col min="165" max="167" width="0.875" style="1" hidden="1" customWidth="1"/>
    <col min="168" max="16384" width="0.875" style="1" customWidth="1"/>
  </cols>
  <sheetData>
    <row r="1" ht="11.25" customHeight="1"/>
    <row r="2" spans="30:163" s="9" customFormat="1" ht="53.25" customHeight="1">
      <c r="AD2" s="199" t="s">
        <v>37</v>
      </c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8"/>
      <c r="BZ2" s="238"/>
      <c r="CA2" s="238"/>
      <c r="CB2" s="238"/>
      <c r="CC2" s="238"/>
      <c r="CD2" s="238"/>
      <c r="CE2" s="238"/>
      <c r="CF2" s="238"/>
      <c r="CG2" s="238"/>
      <c r="CH2" s="238"/>
      <c r="CI2" s="238"/>
      <c r="CJ2" s="238"/>
      <c r="CK2" s="238"/>
      <c r="CL2" s="238"/>
      <c r="CM2" s="238"/>
      <c r="EN2" s="199"/>
      <c r="EO2" s="199"/>
      <c r="EP2" s="199"/>
      <c r="EQ2" s="199"/>
      <c r="ER2" s="199"/>
      <c r="ES2" s="199"/>
      <c r="ET2" s="199"/>
      <c r="EU2" s="199"/>
      <c r="EV2" s="199"/>
      <c r="EW2" s="199"/>
      <c r="EX2" s="199"/>
      <c r="EY2" s="199"/>
      <c r="EZ2" s="199"/>
      <c r="FA2" s="199"/>
      <c r="FB2" s="199"/>
      <c r="FC2" s="199"/>
      <c r="FD2" s="199"/>
      <c r="FE2" s="199"/>
      <c r="FF2" s="199"/>
      <c r="FG2" s="199"/>
    </row>
    <row r="3" spans="1:163" s="3" customFormat="1" ht="2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40" t="s">
        <v>38</v>
      </c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241"/>
      <c r="BA3" s="241"/>
      <c r="BB3" s="241"/>
      <c r="BC3" s="241"/>
      <c r="BD3" s="241"/>
      <c r="BE3" s="241"/>
      <c r="BF3" s="241"/>
      <c r="BG3" s="241"/>
      <c r="BH3" s="241"/>
      <c r="BI3" s="241"/>
      <c r="BJ3" s="241"/>
      <c r="BK3" s="241"/>
      <c r="BL3" s="241"/>
      <c r="BM3" s="241"/>
      <c r="BN3" s="241"/>
      <c r="BO3" s="241"/>
      <c r="BP3" s="241"/>
      <c r="BQ3" s="241"/>
      <c r="BR3" s="241"/>
      <c r="BS3" s="241"/>
      <c r="BT3" s="241"/>
      <c r="BU3" s="241"/>
      <c r="BV3" s="241"/>
      <c r="BW3" s="241"/>
      <c r="BX3" s="241"/>
      <c r="BY3" s="241"/>
      <c r="BZ3" s="241"/>
      <c r="CA3" s="241"/>
      <c r="CB3" s="241"/>
      <c r="CC3" s="241"/>
      <c r="CD3" s="241"/>
      <c r="CE3" s="241"/>
      <c r="CF3" s="241"/>
      <c r="CG3" s="241"/>
      <c r="CH3" s="241"/>
      <c r="CI3" s="241"/>
      <c r="CJ3" s="241"/>
      <c r="CK3" s="241"/>
      <c r="CL3" s="241"/>
      <c r="CM3" s="242"/>
      <c r="CN3" s="205" t="s">
        <v>85</v>
      </c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6"/>
      <c r="DO3" s="207"/>
      <c r="DP3" s="19"/>
      <c r="DQ3" s="19"/>
      <c r="DR3" s="14"/>
      <c r="DS3" s="14"/>
      <c r="DT3" s="43"/>
      <c r="DU3" s="43"/>
      <c r="DV3" s="43"/>
      <c r="DW3" s="43"/>
      <c r="DX3" s="43"/>
      <c r="DY3" s="193"/>
      <c r="DZ3" s="193"/>
      <c r="EA3" s="193"/>
      <c r="EB3" s="193"/>
      <c r="EC3" s="193"/>
      <c r="ED3" s="193"/>
      <c r="EE3" s="193"/>
      <c r="EF3" s="193"/>
      <c r="EG3" s="193"/>
      <c r="EH3" s="193"/>
      <c r="EI3" s="193"/>
      <c r="EJ3" s="193"/>
      <c r="EK3" s="193"/>
      <c r="EL3" s="193"/>
      <c r="EM3" s="44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</row>
    <row r="4" spans="122:163" s="4" customFormat="1" ht="9" customHeight="1">
      <c r="DR4" s="16"/>
      <c r="DS4" s="16"/>
      <c r="DT4" s="45"/>
      <c r="DU4" s="45"/>
      <c r="DV4" s="45"/>
      <c r="DW4" s="45"/>
      <c r="DX4" s="45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44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</row>
    <row r="5" spans="29:163" s="5" customFormat="1" ht="24.75" customHeight="1">
      <c r="AC5" s="239" t="s">
        <v>86</v>
      </c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45"/>
      <c r="DU5" s="45"/>
      <c r="DV5" s="45"/>
      <c r="DW5" s="45"/>
      <c r="DX5" s="45"/>
      <c r="DY5" s="45"/>
      <c r="DZ5" s="45"/>
      <c r="EA5" s="45"/>
      <c r="EB5" s="45"/>
      <c r="EC5" s="203"/>
      <c r="ED5" s="176"/>
      <c r="EE5" s="176"/>
      <c r="EF5" s="176"/>
      <c r="EG5" s="176"/>
      <c r="EH5" s="176"/>
      <c r="EI5" s="176"/>
      <c r="EJ5" s="176"/>
      <c r="EK5" s="176"/>
      <c r="EL5" s="176"/>
      <c r="EM5" s="204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</row>
    <row r="6" spans="39:163" s="5" customFormat="1" ht="20.25" customHeight="1">
      <c r="AM6" s="203" t="s">
        <v>125</v>
      </c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DR6" s="16"/>
      <c r="DS6" s="16"/>
      <c r="DT6" s="197"/>
      <c r="DU6" s="197"/>
      <c r="DV6" s="197"/>
      <c r="DW6" s="197"/>
      <c r="DX6" s="197"/>
      <c r="DY6" s="197"/>
      <c r="DZ6" s="197"/>
      <c r="EA6" s="197"/>
      <c r="EB6" s="197"/>
      <c r="EC6" s="197"/>
      <c r="ED6" s="197"/>
      <c r="EE6" s="197"/>
      <c r="EF6" s="197"/>
      <c r="EG6" s="197"/>
      <c r="EH6" s="197"/>
      <c r="EI6" s="197"/>
      <c r="EJ6" s="197"/>
      <c r="EK6" s="197"/>
      <c r="EL6" s="197"/>
      <c r="EM6" s="45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</row>
    <row r="7" spans="1:224" s="5" customFormat="1" ht="32.25" customHeight="1">
      <c r="A7" s="251" t="s">
        <v>23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93"/>
      <c r="DU7" s="193"/>
      <c r="DV7" s="193"/>
      <c r="DW7" s="193"/>
      <c r="DX7" s="193"/>
      <c r="DY7" s="193"/>
      <c r="DZ7" s="193"/>
      <c r="EA7" s="193"/>
      <c r="EB7" s="193"/>
      <c r="EC7" s="193"/>
      <c r="ED7" s="193"/>
      <c r="EE7" s="193"/>
      <c r="EF7" s="193"/>
      <c r="EG7" s="193"/>
      <c r="EH7" s="193"/>
      <c r="EI7" s="193"/>
      <c r="EJ7" s="193"/>
      <c r="EK7" s="193"/>
      <c r="EL7" s="193"/>
      <c r="EM7" s="45"/>
      <c r="EN7" s="248" t="s">
        <v>0</v>
      </c>
      <c r="EO7" s="249"/>
      <c r="EP7" s="249"/>
      <c r="EQ7" s="249"/>
      <c r="ER7" s="249"/>
      <c r="ES7" s="249"/>
      <c r="ET7" s="249"/>
      <c r="EU7" s="249"/>
      <c r="EV7" s="249"/>
      <c r="EW7" s="249"/>
      <c r="EX7" s="249"/>
      <c r="EY7" s="249"/>
      <c r="EZ7" s="249"/>
      <c r="FA7" s="249"/>
      <c r="FB7" s="249"/>
      <c r="FC7" s="249"/>
      <c r="FD7" s="249"/>
      <c r="FE7" s="249"/>
      <c r="FF7" s="249"/>
      <c r="FG7" s="250"/>
      <c r="GF7" s="251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6"/>
    </row>
    <row r="8" spans="1:224" s="5" customFormat="1" ht="29.25" customHeight="1">
      <c r="A8" s="196" t="s">
        <v>109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196"/>
      <c r="BI8" s="196"/>
      <c r="BJ8" s="196"/>
      <c r="BK8" s="196"/>
      <c r="BL8" s="196"/>
      <c r="BM8" s="196"/>
      <c r="BN8" s="196"/>
      <c r="BO8" s="196"/>
      <c r="BP8" s="196"/>
      <c r="BQ8" s="196"/>
      <c r="BR8" s="196"/>
      <c r="BS8" s="196"/>
      <c r="BT8" s="196"/>
      <c r="BU8" s="196"/>
      <c r="BV8" s="196"/>
      <c r="BW8" s="196"/>
      <c r="BX8" s="196"/>
      <c r="BY8" s="196"/>
      <c r="BZ8" s="196"/>
      <c r="CA8" s="196"/>
      <c r="CB8" s="196"/>
      <c r="CC8" s="196"/>
      <c r="CD8" s="196"/>
      <c r="CE8" s="196"/>
      <c r="CF8" s="196"/>
      <c r="CG8" s="196"/>
      <c r="CH8" s="196"/>
      <c r="CI8" s="196"/>
      <c r="CJ8" s="196"/>
      <c r="CK8" s="196"/>
      <c r="CL8" s="196"/>
      <c r="CM8" s="196"/>
      <c r="CN8" s="196"/>
      <c r="CO8" s="196"/>
      <c r="CP8" s="196"/>
      <c r="CQ8" s="196"/>
      <c r="CR8" s="196"/>
      <c r="CS8" s="196"/>
      <c r="CT8" s="196"/>
      <c r="CU8" s="196"/>
      <c r="CV8" s="196"/>
      <c r="CW8" s="196"/>
      <c r="CX8" s="196"/>
      <c r="CY8" s="196"/>
      <c r="CZ8" s="196"/>
      <c r="DA8" s="196"/>
      <c r="DB8" s="196"/>
      <c r="DC8" s="196"/>
      <c r="DD8" s="196"/>
      <c r="DE8" s="196"/>
      <c r="DF8" s="196"/>
      <c r="DG8" s="196"/>
      <c r="DH8" s="196"/>
      <c r="DI8" s="196"/>
      <c r="DJ8" s="196"/>
      <c r="DK8" s="196"/>
      <c r="DL8" s="196"/>
      <c r="DM8" s="196"/>
      <c r="DN8" s="196"/>
      <c r="DO8" s="196"/>
      <c r="DP8" s="196"/>
      <c r="DQ8" s="196"/>
      <c r="DR8" s="196"/>
      <c r="DS8" s="16"/>
      <c r="DT8" s="46"/>
      <c r="DU8" s="46"/>
      <c r="DV8" s="46"/>
      <c r="DW8" s="46"/>
      <c r="DX8" s="46"/>
      <c r="DY8" s="46"/>
      <c r="DZ8" s="99" t="s">
        <v>5</v>
      </c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100"/>
      <c r="EN8" s="103" t="s">
        <v>126</v>
      </c>
      <c r="EO8" s="104"/>
      <c r="EP8" s="104"/>
      <c r="EQ8" s="104"/>
      <c r="ER8" s="104"/>
      <c r="ES8" s="104"/>
      <c r="ET8" s="104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5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6"/>
    </row>
    <row r="9" spans="1:224" s="6" customFormat="1" ht="27.75" customHeight="1">
      <c r="A9" s="196" t="s">
        <v>110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/>
      <c r="BO9" s="196"/>
      <c r="BP9" s="196"/>
      <c r="BQ9" s="196"/>
      <c r="BR9" s="196"/>
      <c r="BS9" s="196"/>
      <c r="BT9" s="196"/>
      <c r="BU9" s="196"/>
      <c r="BV9" s="196"/>
      <c r="BW9" s="196"/>
      <c r="BX9" s="196"/>
      <c r="BY9" s="196"/>
      <c r="BZ9" s="196"/>
      <c r="CA9" s="196"/>
      <c r="CB9" s="196"/>
      <c r="CC9" s="196"/>
      <c r="CD9" s="196"/>
      <c r="CE9" s="196"/>
      <c r="CF9" s="196"/>
      <c r="CG9" s="196"/>
      <c r="CH9" s="196"/>
      <c r="CI9" s="196"/>
      <c r="CJ9" s="196"/>
      <c r="CK9" s="196"/>
      <c r="CL9" s="196"/>
      <c r="CM9" s="196"/>
      <c r="CN9" s="196"/>
      <c r="CO9" s="196"/>
      <c r="CP9" s="196"/>
      <c r="CQ9" s="196"/>
      <c r="CR9" s="196"/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5"/>
      <c r="DT9" s="63"/>
      <c r="DU9" s="63"/>
      <c r="DV9" s="63"/>
      <c r="DW9" s="63"/>
      <c r="DX9" s="63"/>
      <c r="DY9" s="63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100"/>
      <c r="EN9" s="106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8"/>
      <c r="GF9" s="176"/>
      <c r="GG9" s="176"/>
      <c r="GH9" s="176"/>
      <c r="GI9" s="176"/>
      <c r="GJ9" s="176"/>
      <c r="GK9" s="176"/>
      <c r="GL9" s="176"/>
      <c r="GM9" s="176"/>
      <c r="GN9" s="176"/>
      <c r="GO9" s="176"/>
      <c r="GP9" s="176"/>
      <c r="GQ9" s="176"/>
      <c r="GR9" s="176"/>
      <c r="GS9" s="176"/>
      <c r="GT9" s="176"/>
      <c r="GU9" s="176"/>
      <c r="GV9" s="176"/>
      <c r="GW9" s="176"/>
      <c r="GX9" s="176"/>
      <c r="GY9" s="176"/>
      <c r="GZ9" s="176"/>
      <c r="HA9" s="176"/>
      <c r="HB9" s="176"/>
      <c r="HC9" s="176"/>
      <c r="HD9" s="176"/>
      <c r="HE9" s="176"/>
      <c r="HF9" s="176"/>
      <c r="HG9" s="176"/>
      <c r="HH9" s="176"/>
      <c r="HI9" s="176"/>
      <c r="HJ9" s="176"/>
      <c r="HK9" s="176"/>
      <c r="HL9" s="176"/>
      <c r="HM9" s="176"/>
      <c r="HN9" s="176"/>
      <c r="HO9" s="176"/>
      <c r="HP9" s="176"/>
    </row>
    <row r="10" spans="1:163" s="6" customFormat="1" ht="35.25" customHeight="1">
      <c r="A10" s="119" t="s">
        <v>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7"/>
      <c r="DT10" s="7"/>
      <c r="DU10" s="7"/>
      <c r="DV10" s="7"/>
      <c r="DW10" s="7"/>
      <c r="DX10" s="7"/>
      <c r="DY10" s="7"/>
      <c r="DZ10" s="93" t="s">
        <v>6</v>
      </c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8"/>
      <c r="EN10" s="103" t="s">
        <v>87</v>
      </c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5"/>
    </row>
    <row r="11" spans="1:163" s="6" customFormat="1" ht="19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/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/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7"/>
      <c r="DT11" s="7"/>
      <c r="DU11" s="7"/>
      <c r="DV11" s="7"/>
      <c r="DW11" s="7"/>
      <c r="DX11" s="7"/>
      <c r="DY11" s="7"/>
      <c r="DZ11" s="93" t="s">
        <v>39</v>
      </c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3"/>
      <c r="EN11" s="109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1"/>
    </row>
    <row r="12" spans="1:228" s="6" customFormat="1" ht="15.75" customHeight="1">
      <c r="A12" s="122" t="s">
        <v>111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2"/>
      <c r="CE12" s="122"/>
      <c r="CF12" s="122"/>
      <c r="CG12" s="122"/>
      <c r="CH12" s="122"/>
      <c r="CI12" s="122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/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/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7"/>
      <c r="DT12" s="7"/>
      <c r="DU12" s="7"/>
      <c r="DV12" s="7"/>
      <c r="DW12" s="7"/>
      <c r="DX12" s="7"/>
      <c r="DY12" s="7"/>
      <c r="DZ12" s="93" t="s">
        <v>40</v>
      </c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8"/>
      <c r="EN12" s="109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1"/>
      <c r="GJ12" s="95"/>
      <c r="GK12" s="95"/>
      <c r="GL12" s="95"/>
      <c r="GM12" s="95"/>
      <c r="GN12" s="95"/>
      <c r="GO12" s="95"/>
      <c r="GP12" s="95"/>
      <c r="GQ12" s="95"/>
      <c r="GR12" s="95"/>
      <c r="GS12" s="95"/>
      <c r="GT12" s="95"/>
      <c r="GU12" s="95"/>
      <c r="GV12" s="95"/>
      <c r="GW12" s="95"/>
      <c r="GX12" s="95"/>
      <c r="GY12" s="95"/>
      <c r="GZ12" s="95"/>
      <c r="HA12" s="95"/>
      <c r="HB12" s="95"/>
      <c r="HC12" s="95"/>
      <c r="HD12" s="95"/>
      <c r="HE12" s="95"/>
      <c r="HF12" s="95"/>
      <c r="HG12" s="95"/>
      <c r="HH12" s="95"/>
      <c r="HI12" s="95"/>
      <c r="HJ12" s="95"/>
      <c r="HK12" s="95"/>
      <c r="HL12" s="95"/>
      <c r="HM12" s="95"/>
      <c r="HN12" s="95"/>
      <c r="HO12" s="95"/>
      <c r="HP12" s="95"/>
      <c r="HQ12" s="95"/>
      <c r="HR12" s="95"/>
      <c r="HS12" s="95"/>
      <c r="HT12" s="95"/>
    </row>
    <row r="13" spans="1:228" s="6" customFormat="1" ht="15.7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17"/>
      <c r="EH13" s="17"/>
      <c r="EI13" s="17"/>
      <c r="EJ13" s="17"/>
      <c r="EK13" s="17"/>
      <c r="EL13" s="17"/>
      <c r="EM13" s="1"/>
      <c r="EN13" s="106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8"/>
      <c r="GJ13" s="95"/>
      <c r="GK13" s="95"/>
      <c r="GL13" s="95"/>
      <c r="GM13" s="95"/>
      <c r="GN13" s="95"/>
      <c r="GO13" s="95"/>
      <c r="GP13" s="95"/>
      <c r="GQ13" s="95"/>
      <c r="GR13" s="95"/>
      <c r="GS13" s="95"/>
      <c r="GT13" s="95"/>
      <c r="GU13" s="95"/>
      <c r="GV13" s="95"/>
      <c r="GW13" s="95"/>
      <c r="GX13" s="95"/>
      <c r="GY13" s="95"/>
      <c r="GZ13" s="95"/>
      <c r="HA13" s="95"/>
      <c r="HB13" s="95"/>
      <c r="HC13" s="95"/>
      <c r="HD13" s="95"/>
      <c r="HE13" s="95"/>
      <c r="HF13" s="95"/>
      <c r="HG13" s="95"/>
      <c r="HH13" s="95"/>
      <c r="HI13" s="95"/>
      <c r="HJ13" s="95"/>
      <c r="HK13" s="95"/>
      <c r="HL13" s="95"/>
      <c r="HM13" s="95"/>
      <c r="HN13" s="95"/>
      <c r="HO13" s="95"/>
      <c r="HP13" s="95"/>
      <c r="HQ13" s="95"/>
      <c r="HR13" s="95"/>
      <c r="HS13" s="95"/>
      <c r="HT13" s="95"/>
    </row>
    <row r="14" spans="1:228" s="6" customFormat="1" ht="15.75" customHeight="1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  <c r="DP14" s="121"/>
      <c r="DQ14" s="121"/>
      <c r="DR14" s="121"/>
      <c r="DS14" s="7"/>
      <c r="DT14" s="68"/>
      <c r="DU14" s="67"/>
      <c r="DV14" s="67"/>
      <c r="DW14" s="67"/>
      <c r="DX14" s="67"/>
      <c r="DY14" s="67"/>
      <c r="DZ14" s="101" t="s">
        <v>7</v>
      </c>
      <c r="EA14" s="101"/>
      <c r="EB14" s="101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2"/>
      <c r="EN14" s="244" t="s">
        <v>88</v>
      </c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6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</row>
    <row r="15" spans="1:163" s="6" customFormat="1" ht="54.75" customHeight="1">
      <c r="A15" s="120" t="s">
        <v>41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17"/>
      <c r="EH15" s="17"/>
      <c r="EI15" s="17"/>
      <c r="EJ15" s="17"/>
      <c r="EK15" s="17"/>
      <c r="EL15" s="17"/>
      <c r="EM15" s="1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</row>
    <row r="16" spans="1:163" s="6" customFormat="1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0"/>
      <c r="EQ16" s="1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</row>
    <row r="17" spans="174:193" s="6" customFormat="1" ht="18.75">
      <c r="FR17" s="199"/>
      <c r="FS17" s="199"/>
      <c r="FT17" s="199"/>
      <c r="FU17" s="199"/>
      <c r="FV17" s="199"/>
      <c r="FW17" s="199"/>
      <c r="FX17" s="199"/>
      <c r="FY17" s="199"/>
      <c r="FZ17" s="199"/>
      <c r="GA17" s="199"/>
      <c r="GB17" s="199"/>
      <c r="GC17" s="199"/>
      <c r="GD17" s="199"/>
      <c r="GE17" s="199"/>
      <c r="GF17" s="199"/>
      <c r="GG17" s="199"/>
      <c r="GH17" s="199"/>
      <c r="GI17" s="199"/>
      <c r="GJ17" s="199"/>
      <c r="GK17" s="199"/>
    </row>
    <row r="18" spans="1:193" s="6" customFormat="1" ht="20.25" customHeight="1">
      <c r="A18" s="93" t="s">
        <v>22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3"/>
      <c r="BW18" s="93"/>
      <c r="BX18" s="93"/>
      <c r="BY18" s="93"/>
      <c r="BZ18" s="93"/>
      <c r="CA18" s="93"/>
      <c r="CB18" s="93"/>
      <c r="CC18" s="93"/>
      <c r="CD18" s="93"/>
      <c r="CE18" s="93"/>
      <c r="CF18" s="93"/>
      <c r="CG18" s="93"/>
      <c r="CH18" s="93"/>
      <c r="CI18" s="93"/>
      <c r="CJ18" s="93"/>
      <c r="CK18" s="93"/>
      <c r="CL18" s="93"/>
      <c r="CM18" s="93"/>
      <c r="CN18" s="93"/>
      <c r="CO18" s="93"/>
      <c r="CP18" s="93"/>
      <c r="CQ18" s="93"/>
      <c r="CR18" s="93"/>
      <c r="CS18" s="93"/>
      <c r="CT18" s="93"/>
      <c r="CU18" s="93"/>
      <c r="CV18" s="93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  <c r="EX18" s="93"/>
      <c r="EY18" s="93"/>
      <c r="EZ18" s="93"/>
      <c r="FA18" s="93"/>
      <c r="FB18" s="93"/>
      <c r="FC18" s="93"/>
      <c r="FD18" s="93"/>
      <c r="FE18" s="93"/>
      <c r="FF18" s="93"/>
      <c r="FG18" s="93"/>
      <c r="FR18" s="110"/>
      <c r="FS18" s="110"/>
      <c r="FT18" s="110"/>
      <c r="FU18" s="110"/>
      <c r="FV18" s="110"/>
      <c r="FW18" s="110"/>
      <c r="FX18" s="110"/>
      <c r="FY18" s="110"/>
      <c r="FZ18" s="110"/>
      <c r="GA18" s="110"/>
      <c r="GB18" s="110"/>
      <c r="GC18" s="110"/>
      <c r="GD18" s="110"/>
      <c r="GE18" s="110"/>
      <c r="GF18" s="110"/>
      <c r="GG18" s="110"/>
      <c r="GH18" s="110"/>
      <c r="GI18" s="110"/>
      <c r="GJ18" s="110"/>
      <c r="GK18" s="110"/>
    </row>
    <row r="19" spans="1:193" s="8" customFormat="1" ht="16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247" t="s">
        <v>1</v>
      </c>
      <c r="BP19" s="247"/>
      <c r="BQ19" s="247"/>
      <c r="BR19" s="247"/>
      <c r="BS19" s="247"/>
      <c r="BT19" s="247"/>
      <c r="BU19" s="247"/>
      <c r="BV19" s="247"/>
      <c r="BW19" s="247"/>
      <c r="BX19" s="247"/>
      <c r="BY19" s="247"/>
      <c r="BZ19" s="247"/>
      <c r="CA19" s="247"/>
      <c r="CB19" s="247"/>
      <c r="CC19" s="247"/>
      <c r="CD19" s="247"/>
      <c r="CE19" s="211" t="s">
        <v>89</v>
      </c>
      <c r="CF19" s="211"/>
      <c r="CG19" s="211"/>
      <c r="CH19" s="211"/>
      <c r="CI19" s="211"/>
      <c r="CJ19" s="211"/>
      <c r="CK19" s="211"/>
      <c r="CL19" s="211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R19" s="110"/>
      <c r="FS19" s="110"/>
      <c r="FT19" s="110"/>
      <c r="FU19" s="110"/>
      <c r="FV19" s="110"/>
      <c r="FW19" s="110"/>
      <c r="FX19" s="110"/>
      <c r="FY19" s="110"/>
      <c r="FZ19" s="110"/>
      <c r="GA19" s="110"/>
      <c r="GB19" s="110"/>
      <c r="GC19" s="110"/>
      <c r="GD19" s="110"/>
      <c r="GE19" s="110"/>
      <c r="GF19" s="110"/>
      <c r="GG19" s="110"/>
      <c r="GH19" s="110"/>
      <c r="GI19" s="110"/>
      <c r="GJ19" s="110"/>
      <c r="GK19" s="110"/>
    </row>
    <row r="20" spans="174:193" ht="5.25" customHeight="1">
      <c r="FR20" s="110"/>
      <c r="FS20" s="110"/>
      <c r="FT20" s="110"/>
      <c r="FU20" s="110"/>
      <c r="FV20" s="110"/>
      <c r="FW20" s="110"/>
      <c r="FX20" s="110"/>
      <c r="FY20" s="110"/>
      <c r="FZ20" s="110"/>
      <c r="GA20" s="110"/>
      <c r="GB20" s="110"/>
      <c r="GC20" s="110"/>
      <c r="GD20" s="110"/>
      <c r="GE20" s="110"/>
      <c r="GF20" s="110"/>
      <c r="GG20" s="110"/>
      <c r="GH20" s="110"/>
      <c r="GI20" s="110"/>
      <c r="GJ20" s="110"/>
      <c r="GK20" s="110"/>
    </row>
    <row r="21" spans="1:193" ht="23.25" customHeight="1">
      <c r="A21" s="251" t="s">
        <v>9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253" t="s">
        <v>90</v>
      </c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253"/>
      <c r="BW21" s="253"/>
      <c r="BX21" s="253"/>
      <c r="BY21" s="253"/>
      <c r="BZ21" s="253"/>
      <c r="CA21" s="253"/>
      <c r="CB21" s="253"/>
      <c r="CC21" s="253"/>
      <c r="CD21" s="253"/>
      <c r="CE21" s="253"/>
      <c r="CF21" s="253"/>
      <c r="CG21" s="253"/>
      <c r="CH21" s="253"/>
      <c r="CI21" s="253"/>
      <c r="CJ21" s="253"/>
      <c r="CK21" s="253"/>
      <c r="CL21" s="253"/>
      <c r="CM21" s="253"/>
      <c r="CN21" s="253"/>
      <c r="CO21" s="253"/>
      <c r="CP21" s="253"/>
      <c r="CQ21" s="253"/>
      <c r="CR21" s="253"/>
      <c r="CS21" s="253"/>
      <c r="CT21" s="253"/>
      <c r="CU21" s="253"/>
      <c r="CV21" s="253"/>
      <c r="CW21" s="253"/>
      <c r="CX21" s="253"/>
      <c r="CY21" s="253"/>
      <c r="CZ21" s="253"/>
      <c r="DA21" s="253"/>
      <c r="DB21" s="253"/>
      <c r="DC21" s="253"/>
      <c r="DD21" s="253"/>
      <c r="DE21" s="253"/>
      <c r="DF21" s="253"/>
      <c r="DG21" s="253"/>
      <c r="DL21" s="12"/>
      <c r="DM21" s="237" t="s">
        <v>10</v>
      </c>
      <c r="DN21" s="237"/>
      <c r="DO21" s="237"/>
      <c r="DP21" s="237"/>
      <c r="DQ21" s="237"/>
      <c r="DR21" s="237"/>
      <c r="DS21" s="237"/>
      <c r="DT21" s="237"/>
      <c r="DU21" s="237"/>
      <c r="DV21" s="237"/>
      <c r="DW21" s="237"/>
      <c r="DX21" s="237"/>
      <c r="DY21" s="237"/>
      <c r="DZ21" s="237"/>
      <c r="EA21" s="237"/>
      <c r="EB21" s="237"/>
      <c r="EC21" s="237"/>
      <c r="ED21" s="237"/>
      <c r="EE21" s="237"/>
      <c r="EF21" s="237"/>
      <c r="EG21" s="237"/>
      <c r="EH21" s="237"/>
      <c r="EI21" s="237"/>
      <c r="EJ21" s="237"/>
      <c r="EK21" s="237"/>
      <c r="EL21" s="237"/>
      <c r="EN21" s="103" t="s">
        <v>91</v>
      </c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5"/>
      <c r="FR21" s="110"/>
      <c r="FS21" s="110"/>
      <c r="FT21" s="110"/>
      <c r="FU21" s="110"/>
      <c r="FV21" s="110"/>
      <c r="FW21" s="110"/>
      <c r="FX21" s="110"/>
      <c r="FY21" s="110"/>
      <c r="FZ21" s="110"/>
      <c r="GA21" s="110"/>
      <c r="GB21" s="110"/>
      <c r="GC21" s="110"/>
      <c r="GD21" s="110"/>
      <c r="GE21" s="110"/>
      <c r="GF21" s="110"/>
      <c r="GG21" s="110"/>
      <c r="GH21" s="110"/>
      <c r="GI21" s="110"/>
      <c r="GJ21" s="110"/>
      <c r="GK21" s="110"/>
    </row>
    <row r="22" spans="1:193" ht="12" customHeight="1">
      <c r="A22" s="254"/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  <c r="AH22" s="254"/>
      <c r="AI22" s="254"/>
      <c r="AJ22" s="254"/>
      <c r="AK22" s="254"/>
      <c r="AL22" s="254"/>
      <c r="AM22" s="254"/>
      <c r="AN22" s="254"/>
      <c r="AO22" s="254"/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L22" s="12"/>
      <c r="DM22" s="237"/>
      <c r="DN22" s="237"/>
      <c r="DO22" s="237"/>
      <c r="DP22" s="237"/>
      <c r="DQ22" s="237"/>
      <c r="DR22" s="237"/>
      <c r="DS22" s="237"/>
      <c r="DT22" s="237"/>
      <c r="DU22" s="237"/>
      <c r="DV22" s="237"/>
      <c r="DW22" s="237"/>
      <c r="DX22" s="237"/>
      <c r="DY22" s="237"/>
      <c r="DZ22" s="237"/>
      <c r="EA22" s="237"/>
      <c r="EB22" s="237"/>
      <c r="EC22" s="237"/>
      <c r="ED22" s="237"/>
      <c r="EE22" s="237"/>
      <c r="EF22" s="237"/>
      <c r="EG22" s="237"/>
      <c r="EH22" s="237"/>
      <c r="EI22" s="237"/>
      <c r="EJ22" s="237"/>
      <c r="EK22" s="237"/>
      <c r="EL22" s="237"/>
      <c r="EN22" s="109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1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</row>
    <row r="23" spans="1:228" ht="22.5" customHeight="1">
      <c r="A23" s="201" t="s">
        <v>11</v>
      </c>
      <c r="B23" s="201"/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2"/>
      <c r="AK23" s="202"/>
      <c r="AL23" s="202"/>
      <c r="AM23" s="202"/>
      <c r="AN23" s="202"/>
      <c r="AO23" s="202"/>
      <c r="AP23" s="202"/>
      <c r="AQ23" s="202"/>
      <c r="AR23" s="202"/>
      <c r="AS23" s="202"/>
      <c r="AT23" s="202"/>
      <c r="AU23" s="202"/>
      <c r="AV23" s="202"/>
      <c r="AW23" s="202"/>
      <c r="AX23" s="202"/>
      <c r="AY23" s="202"/>
      <c r="AZ23" s="202"/>
      <c r="BA23" s="202"/>
      <c r="BB23" s="202"/>
      <c r="BC23" s="202"/>
      <c r="BD23" s="202"/>
      <c r="BE23" s="202"/>
      <c r="BF23" s="202"/>
      <c r="BG23" s="202"/>
      <c r="BH23" s="202"/>
      <c r="BI23" s="202"/>
      <c r="BJ23" s="202"/>
      <c r="BK23" s="202"/>
      <c r="BL23" s="202"/>
      <c r="BM23" s="202"/>
      <c r="BN23" s="202"/>
      <c r="BO23" s="202"/>
      <c r="BP23" s="118" t="s">
        <v>92</v>
      </c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L23" s="12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N23" s="109"/>
      <c r="EO23" s="110"/>
      <c r="EP23" s="110"/>
      <c r="EQ23" s="110"/>
      <c r="ER23" s="110"/>
      <c r="ES23" s="110"/>
      <c r="ET23" s="110"/>
      <c r="EU23" s="110"/>
      <c r="EV23" s="110"/>
      <c r="EW23" s="110"/>
      <c r="EX23" s="110"/>
      <c r="EY23" s="110"/>
      <c r="EZ23" s="110"/>
      <c r="FA23" s="110"/>
      <c r="FB23" s="110"/>
      <c r="FC23" s="110"/>
      <c r="FD23" s="110"/>
      <c r="FE23" s="110"/>
      <c r="FF23" s="110"/>
      <c r="FG23" s="111"/>
      <c r="GL23" s="251"/>
      <c r="GM23" s="251"/>
      <c r="GN23" s="251"/>
      <c r="GO23" s="251"/>
      <c r="GP23" s="251"/>
      <c r="GQ23" s="251"/>
      <c r="GR23" s="251"/>
      <c r="GS23" s="251"/>
      <c r="GT23" s="251"/>
      <c r="GU23" s="251"/>
      <c r="GV23" s="251"/>
      <c r="GW23" s="251"/>
      <c r="GX23" s="251"/>
      <c r="GY23" s="251"/>
      <c r="GZ23" s="251"/>
      <c r="HA23" s="251"/>
      <c r="HB23" s="251"/>
      <c r="HC23" s="251"/>
      <c r="HD23" s="251"/>
      <c r="HE23" s="251"/>
      <c r="HF23" s="251"/>
      <c r="HG23" s="251"/>
      <c r="HH23" s="251"/>
      <c r="HI23" s="251"/>
      <c r="HJ23" s="251"/>
      <c r="HK23" s="251"/>
      <c r="HL23" s="251"/>
      <c r="HM23" s="251"/>
      <c r="HN23" s="251"/>
      <c r="HO23" s="251"/>
      <c r="HP23" s="251"/>
      <c r="HQ23" s="251"/>
      <c r="HR23" s="251"/>
      <c r="HS23" s="251"/>
      <c r="HT23" s="251"/>
    </row>
    <row r="24" spans="1:163" ht="9.75" customHeight="1">
      <c r="A24" s="243"/>
      <c r="B24" s="243"/>
      <c r="C24" s="243"/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3"/>
      <c r="R24" s="243"/>
      <c r="S24" s="243"/>
      <c r="T24" s="243"/>
      <c r="U24" s="243"/>
      <c r="V24" s="243"/>
      <c r="W24" s="243"/>
      <c r="X24" s="243"/>
      <c r="Y24" s="243"/>
      <c r="Z24" s="243"/>
      <c r="AA24" s="243"/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3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  <c r="BB24" s="243"/>
      <c r="BC24" s="243"/>
      <c r="BD24" s="243"/>
      <c r="BE24" s="243"/>
      <c r="BF24" s="243"/>
      <c r="BG24" s="243"/>
      <c r="BH24" s="243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L24" s="12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8"/>
    </row>
    <row r="25" spans="1:211" ht="8.25" customHeight="1">
      <c r="A25" s="212"/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/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  <c r="DA25" s="212"/>
      <c r="DB25" s="212"/>
      <c r="DC25" s="212"/>
      <c r="DD25" s="212"/>
      <c r="DE25" s="212"/>
      <c r="DF25" s="212"/>
      <c r="DG25" s="212"/>
      <c r="EN25" s="10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U25" s="256"/>
      <c r="FV25" s="256"/>
      <c r="FW25" s="256"/>
      <c r="FX25" s="256"/>
      <c r="FY25" s="256"/>
      <c r="FZ25" s="256"/>
      <c r="GA25" s="256"/>
      <c r="GB25" s="256"/>
      <c r="GC25" s="256"/>
      <c r="GD25" s="256"/>
      <c r="GE25" s="256"/>
      <c r="GF25" s="256"/>
      <c r="GG25" s="256"/>
      <c r="GH25" s="256"/>
      <c r="GI25" s="256"/>
      <c r="GJ25" s="256"/>
      <c r="GK25" s="256"/>
      <c r="GL25" s="256"/>
      <c r="GM25" s="256"/>
      <c r="GN25" s="256"/>
      <c r="GO25" s="256"/>
      <c r="GP25" s="256"/>
      <c r="GQ25" s="256"/>
      <c r="GR25" s="256"/>
      <c r="GS25" s="256"/>
      <c r="GT25" s="256"/>
      <c r="GU25" s="256"/>
      <c r="GV25" s="256"/>
      <c r="GW25" s="256"/>
      <c r="GX25" s="256"/>
      <c r="GY25" s="256"/>
      <c r="GZ25" s="256"/>
      <c r="HA25" s="256"/>
      <c r="HB25" s="256"/>
      <c r="HC25" s="256"/>
    </row>
    <row r="26" spans="1:164" ht="18.75">
      <c r="A26" s="175" t="s">
        <v>84</v>
      </c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  <c r="DD26" s="175"/>
      <c r="DE26" s="175"/>
      <c r="DF26" s="175"/>
      <c r="DG26" s="175"/>
      <c r="DH26" s="175"/>
      <c r="DI26" s="175"/>
      <c r="DJ26" s="175"/>
      <c r="DK26" s="175"/>
      <c r="DL26" s="175"/>
      <c r="DM26" s="175"/>
      <c r="DN26" s="175"/>
      <c r="DO26" s="175"/>
      <c r="DP26" s="175"/>
      <c r="DQ26" s="175"/>
      <c r="DR26" s="175"/>
      <c r="DS26" s="175"/>
      <c r="DT26" s="175"/>
      <c r="DU26" s="175"/>
      <c r="DV26" s="175"/>
      <c r="DW26" s="175"/>
      <c r="DX26" s="175"/>
      <c r="DY26" s="175"/>
      <c r="DZ26" s="175"/>
      <c r="EA26" s="175"/>
      <c r="EB26" s="175"/>
      <c r="EC26" s="175"/>
      <c r="ED26" s="175"/>
      <c r="EE26" s="175"/>
      <c r="EF26" s="175"/>
      <c r="EG26" s="175"/>
      <c r="EH26" s="175"/>
      <c r="EI26" s="175"/>
      <c r="EJ26" s="175"/>
      <c r="EK26" s="175"/>
      <c r="EL26" s="175"/>
      <c r="EM26" s="175"/>
      <c r="EN26" s="175"/>
      <c r="EO26" s="175"/>
      <c r="EP26" s="175"/>
      <c r="EQ26" s="175"/>
      <c r="ER26" s="175"/>
      <c r="ES26" s="175"/>
      <c r="ET26" s="175"/>
      <c r="EU26" s="175"/>
      <c r="EV26" s="175"/>
      <c r="EW26" s="175"/>
      <c r="EX26" s="175"/>
      <c r="EY26" s="175"/>
      <c r="EZ26" s="175"/>
      <c r="FA26" s="175"/>
      <c r="FB26" s="175"/>
      <c r="FC26" s="175"/>
      <c r="FD26" s="175"/>
      <c r="FE26" s="175"/>
      <c r="FF26" s="175"/>
      <c r="FG26" s="175"/>
      <c r="FH26" s="175"/>
    </row>
    <row r="27" spans="1:164" ht="3.75" customHeight="1">
      <c r="A27" s="213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13"/>
      <c r="AX27" s="213"/>
      <c r="AY27" s="213"/>
      <c r="AZ27" s="213"/>
      <c r="BA27" s="213"/>
      <c r="BB27" s="213"/>
      <c r="BC27" s="213"/>
      <c r="BD27" s="213"/>
      <c r="BE27" s="213"/>
      <c r="BF27" s="213"/>
      <c r="BG27" s="213"/>
      <c r="BH27" s="213"/>
      <c r="BI27" s="213"/>
      <c r="BJ27" s="213"/>
      <c r="BK27" s="213"/>
      <c r="BL27" s="213"/>
      <c r="BM27" s="213"/>
      <c r="BN27" s="213"/>
      <c r="BO27" s="213"/>
      <c r="BP27" s="213"/>
      <c r="BQ27" s="213"/>
      <c r="BR27" s="213"/>
      <c r="BS27" s="213"/>
      <c r="BT27" s="213"/>
      <c r="BU27" s="213"/>
      <c r="BV27" s="213"/>
      <c r="BW27" s="213"/>
      <c r="BX27" s="213"/>
      <c r="BY27" s="213"/>
      <c r="BZ27" s="213"/>
      <c r="CA27" s="213"/>
      <c r="CB27" s="213"/>
      <c r="CC27" s="213"/>
      <c r="CD27" s="213"/>
      <c r="CE27" s="213"/>
      <c r="CF27" s="213"/>
      <c r="CG27" s="213"/>
      <c r="CH27" s="213"/>
      <c r="CI27" s="213"/>
      <c r="CJ27" s="213"/>
      <c r="CK27" s="213"/>
      <c r="CL27" s="213"/>
      <c r="CM27" s="213"/>
      <c r="CN27" s="213"/>
      <c r="CO27" s="213"/>
      <c r="CP27" s="213"/>
      <c r="CQ27" s="213"/>
      <c r="CR27" s="213"/>
      <c r="CS27" s="213"/>
      <c r="CT27" s="213"/>
      <c r="CU27" s="213"/>
      <c r="CV27" s="213"/>
      <c r="CW27" s="213"/>
      <c r="CX27" s="213"/>
      <c r="CY27" s="213"/>
      <c r="CZ27" s="213"/>
      <c r="DA27" s="213"/>
      <c r="DB27" s="213"/>
      <c r="DC27" s="213"/>
      <c r="DD27" s="213"/>
      <c r="DE27" s="213"/>
      <c r="DF27" s="213"/>
      <c r="DG27" s="213"/>
      <c r="DH27" s="213"/>
      <c r="DI27" s="213"/>
      <c r="DJ27" s="213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13"/>
      <c r="DV27" s="213"/>
      <c r="DW27" s="213"/>
      <c r="DX27" s="213"/>
      <c r="DY27" s="213"/>
      <c r="DZ27" s="213"/>
      <c r="EA27" s="213"/>
      <c r="EB27" s="213"/>
      <c r="EC27" s="213"/>
      <c r="ED27" s="213"/>
      <c r="EE27" s="213"/>
      <c r="EF27" s="213"/>
      <c r="EG27" s="213"/>
      <c r="EH27" s="213"/>
      <c r="EI27" s="213"/>
      <c r="EJ27" s="213"/>
      <c r="EK27" s="213"/>
      <c r="EL27" s="213"/>
      <c r="EM27" s="213"/>
      <c r="EN27" s="213"/>
      <c r="EO27" s="213"/>
      <c r="EP27" s="213"/>
      <c r="EQ27" s="213"/>
      <c r="ER27" s="213"/>
      <c r="ES27" s="213"/>
      <c r="ET27" s="213"/>
      <c r="EU27" s="213"/>
      <c r="EV27" s="213"/>
      <c r="EW27" s="213"/>
      <c r="EX27" s="213"/>
      <c r="EY27" s="213"/>
      <c r="EZ27" s="213"/>
      <c r="FA27" s="213"/>
      <c r="FB27" s="213"/>
      <c r="FC27" s="213"/>
      <c r="FD27" s="213"/>
      <c r="FE27" s="213"/>
      <c r="FF27" s="213"/>
      <c r="FG27" s="213"/>
      <c r="FH27" s="213"/>
    </row>
    <row r="28" spans="1:180" ht="18.75">
      <c r="A28" s="175" t="s">
        <v>42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FX28" s="26"/>
    </row>
    <row r="29" ht="6" customHeight="1"/>
    <row r="30" spans="1:164" ht="19.5" customHeight="1">
      <c r="A30" s="114" t="s">
        <v>43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4" t="s">
        <v>19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4" t="s">
        <v>46</v>
      </c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33" t="s">
        <v>47</v>
      </c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J30" s="134"/>
      <c r="DK30" s="134"/>
      <c r="DL30" s="134"/>
      <c r="DM30" s="134"/>
      <c r="DN30" s="134"/>
      <c r="DO30" s="134"/>
      <c r="DP30" s="134"/>
      <c r="DQ30" s="134"/>
      <c r="DR30" s="134"/>
      <c r="DS30" s="134"/>
      <c r="DT30" s="134"/>
      <c r="DU30" s="134"/>
      <c r="DV30" s="134"/>
      <c r="DW30" s="134"/>
      <c r="DX30" s="134"/>
      <c r="DY30" s="134"/>
      <c r="DZ30" s="134"/>
      <c r="EA30" s="134"/>
      <c r="EB30" s="134"/>
      <c r="EC30" s="134"/>
      <c r="ED30" s="134"/>
      <c r="EE30" s="134"/>
      <c r="EF30" s="134"/>
      <c r="EG30" s="134"/>
      <c r="EH30" s="134"/>
      <c r="EI30" s="134"/>
      <c r="EJ30" s="134"/>
      <c r="EK30" s="134"/>
      <c r="EL30" s="134"/>
      <c r="EM30" s="134"/>
      <c r="EN30" s="134"/>
      <c r="EO30" s="134"/>
      <c r="EP30" s="134"/>
      <c r="EQ30" s="134"/>
      <c r="ER30" s="134"/>
      <c r="ES30" s="134"/>
      <c r="ET30" s="134"/>
      <c r="EU30" s="134"/>
      <c r="EV30" s="134"/>
      <c r="EW30" s="134"/>
      <c r="EX30" s="134"/>
      <c r="EY30" s="134"/>
      <c r="EZ30" s="134"/>
      <c r="FA30" s="134"/>
      <c r="FB30" s="134"/>
      <c r="FC30" s="134"/>
      <c r="FD30" s="134"/>
      <c r="FE30" s="134"/>
      <c r="FF30" s="134"/>
      <c r="FG30" s="134"/>
      <c r="FH30" s="134"/>
    </row>
    <row r="31" spans="1:170" s="20" customFormat="1" ht="74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4" t="s">
        <v>48</v>
      </c>
      <c r="BN31" s="194"/>
      <c r="BO31" s="194"/>
      <c r="BP31" s="194"/>
      <c r="BQ31" s="194"/>
      <c r="BR31" s="194"/>
      <c r="BS31" s="194"/>
      <c r="BT31" s="194"/>
      <c r="BU31" s="194"/>
      <c r="BV31" s="194"/>
      <c r="BW31" s="194"/>
      <c r="BX31" s="194"/>
      <c r="BY31" s="194"/>
      <c r="BZ31" s="194"/>
      <c r="CA31" s="194"/>
      <c r="CB31" s="194"/>
      <c r="CC31" s="194"/>
      <c r="CD31" s="194"/>
      <c r="CE31" s="114" t="s">
        <v>4</v>
      </c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94"/>
      <c r="CW31" s="114" t="s">
        <v>52</v>
      </c>
      <c r="CX31" s="195"/>
      <c r="CY31" s="195"/>
      <c r="CZ31" s="195"/>
      <c r="DA31" s="195"/>
      <c r="DB31" s="195"/>
      <c r="DC31" s="195"/>
      <c r="DD31" s="195"/>
      <c r="DE31" s="195"/>
      <c r="DF31" s="195"/>
      <c r="DG31" s="195"/>
      <c r="DH31" s="195"/>
      <c r="DI31" s="195"/>
      <c r="DJ31" s="195"/>
      <c r="DK31" s="114" t="s">
        <v>53</v>
      </c>
      <c r="DL31" s="195"/>
      <c r="DM31" s="195"/>
      <c r="DN31" s="195"/>
      <c r="DO31" s="195"/>
      <c r="DP31" s="195"/>
      <c r="DQ31" s="195"/>
      <c r="DR31" s="195"/>
      <c r="DS31" s="195"/>
      <c r="DT31" s="195"/>
      <c r="DU31" s="195"/>
      <c r="DV31" s="195"/>
      <c r="DW31" s="114" t="s">
        <v>54</v>
      </c>
      <c r="DX31" s="195"/>
      <c r="DY31" s="195"/>
      <c r="DZ31" s="195"/>
      <c r="EA31" s="195"/>
      <c r="EB31" s="195"/>
      <c r="EC31" s="195"/>
      <c r="ED31" s="195"/>
      <c r="EE31" s="195"/>
      <c r="EF31" s="195"/>
      <c r="EG31" s="195"/>
      <c r="EH31" s="195"/>
      <c r="EI31" s="114" t="s">
        <v>112</v>
      </c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 t="s">
        <v>49</v>
      </c>
      <c r="EV31" s="194"/>
      <c r="EW31" s="194"/>
      <c r="EX31" s="194"/>
      <c r="EY31" s="194"/>
      <c r="EZ31" s="194"/>
      <c r="FA31" s="194"/>
      <c r="FB31" s="194"/>
      <c r="FC31" s="194"/>
      <c r="FD31" s="194"/>
      <c r="FE31" s="194"/>
      <c r="FF31" s="194"/>
      <c r="FG31" s="194"/>
      <c r="FH31" s="194"/>
      <c r="FI31" s="30"/>
      <c r="FJ31" s="30"/>
      <c r="FK31" s="30"/>
      <c r="FL31" s="30"/>
      <c r="FM31" s="30"/>
      <c r="FN31" s="30"/>
    </row>
    <row r="32" spans="1:170" s="20" customFormat="1" ht="12.7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4" t="s">
        <v>44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14" t="s">
        <v>45</v>
      </c>
      <c r="Y32" s="194"/>
      <c r="Z32" s="194"/>
      <c r="AA32" s="194"/>
      <c r="AB32" s="194"/>
      <c r="AC32" s="194"/>
      <c r="AD32" s="194"/>
      <c r="AE32" s="194"/>
      <c r="AF32" s="194"/>
      <c r="AG32" s="194"/>
      <c r="AH32" s="114" t="s">
        <v>45</v>
      </c>
      <c r="AI32" s="194"/>
      <c r="AJ32" s="194"/>
      <c r="AK32" s="194"/>
      <c r="AL32" s="194"/>
      <c r="AM32" s="194"/>
      <c r="AN32" s="194"/>
      <c r="AO32" s="194"/>
      <c r="AP32" s="194"/>
      <c r="AQ32" s="194"/>
      <c r="AR32" s="114" t="s">
        <v>29</v>
      </c>
      <c r="AS32" s="114"/>
      <c r="AT32" s="114"/>
      <c r="AU32" s="114"/>
      <c r="AV32" s="114"/>
      <c r="AW32" s="114"/>
      <c r="AX32" s="114"/>
      <c r="AY32" s="114"/>
      <c r="AZ32" s="114"/>
      <c r="BA32" s="114"/>
      <c r="BB32" s="114" t="s">
        <v>29</v>
      </c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94"/>
      <c r="BN32" s="194"/>
      <c r="BO32" s="194"/>
      <c r="BP32" s="194"/>
      <c r="BQ32" s="194"/>
      <c r="BR32" s="194"/>
      <c r="BS32" s="194"/>
      <c r="BT32" s="194"/>
      <c r="BU32" s="194"/>
      <c r="BV32" s="194"/>
      <c r="BW32" s="194"/>
      <c r="BX32" s="194"/>
      <c r="BY32" s="194"/>
      <c r="BZ32" s="194"/>
      <c r="CA32" s="194"/>
      <c r="CB32" s="194"/>
      <c r="CC32" s="194"/>
      <c r="CD32" s="194"/>
      <c r="CE32" s="114" t="s">
        <v>50</v>
      </c>
      <c r="CF32" s="114"/>
      <c r="CG32" s="114"/>
      <c r="CH32" s="114"/>
      <c r="CI32" s="114"/>
      <c r="CJ32" s="114"/>
      <c r="CK32" s="114"/>
      <c r="CL32" s="114"/>
      <c r="CM32" s="114" t="s">
        <v>51</v>
      </c>
      <c r="CN32" s="195"/>
      <c r="CO32" s="195"/>
      <c r="CP32" s="195"/>
      <c r="CQ32" s="195"/>
      <c r="CR32" s="195"/>
      <c r="CS32" s="195"/>
      <c r="CT32" s="195"/>
      <c r="CU32" s="195"/>
      <c r="CV32" s="195"/>
      <c r="CW32" s="195"/>
      <c r="CX32" s="195"/>
      <c r="CY32" s="195"/>
      <c r="CZ32" s="195"/>
      <c r="DA32" s="195"/>
      <c r="DB32" s="195"/>
      <c r="DC32" s="195"/>
      <c r="DD32" s="195"/>
      <c r="DE32" s="195"/>
      <c r="DF32" s="195"/>
      <c r="DG32" s="195"/>
      <c r="DH32" s="195"/>
      <c r="DI32" s="195"/>
      <c r="DJ32" s="195"/>
      <c r="DK32" s="195"/>
      <c r="DL32" s="195"/>
      <c r="DM32" s="195"/>
      <c r="DN32" s="195"/>
      <c r="DO32" s="195"/>
      <c r="DP32" s="195"/>
      <c r="DQ32" s="195"/>
      <c r="DR32" s="195"/>
      <c r="DS32" s="195"/>
      <c r="DT32" s="195"/>
      <c r="DU32" s="195"/>
      <c r="DV32" s="195"/>
      <c r="DW32" s="195"/>
      <c r="DX32" s="195"/>
      <c r="DY32" s="195"/>
      <c r="DZ32" s="195"/>
      <c r="EA32" s="195"/>
      <c r="EB32" s="195"/>
      <c r="EC32" s="195"/>
      <c r="ED32" s="195"/>
      <c r="EE32" s="195"/>
      <c r="EF32" s="195"/>
      <c r="EG32" s="195"/>
      <c r="EH32" s="195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94"/>
      <c r="EV32" s="194"/>
      <c r="EW32" s="194"/>
      <c r="EX32" s="194"/>
      <c r="EY32" s="194"/>
      <c r="EZ32" s="194"/>
      <c r="FA32" s="194"/>
      <c r="FB32" s="194"/>
      <c r="FC32" s="194"/>
      <c r="FD32" s="194"/>
      <c r="FE32" s="194"/>
      <c r="FF32" s="194"/>
      <c r="FG32" s="194"/>
      <c r="FH32" s="194"/>
      <c r="FI32" s="25"/>
      <c r="FJ32" s="25"/>
      <c r="FK32" s="25"/>
      <c r="FL32" s="25"/>
      <c r="FM32" s="25"/>
      <c r="FN32" s="25"/>
    </row>
    <row r="33" spans="1:170" s="20" customFormat="1" ht="9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14"/>
      <c r="CF33" s="114"/>
      <c r="CG33" s="114"/>
      <c r="CH33" s="114"/>
      <c r="CI33" s="114"/>
      <c r="CJ33" s="114"/>
      <c r="CK33" s="114"/>
      <c r="CL33" s="114"/>
      <c r="CM33" s="195"/>
      <c r="CN33" s="195"/>
      <c r="CO33" s="195"/>
      <c r="CP33" s="195"/>
      <c r="CQ33" s="195"/>
      <c r="CR33" s="195"/>
      <c r="CS33" s="195"/>
      <c r="CT33" s="195"/>
      <c r="CU33" s="195"/>
      <c r="CV33" s="195"/>
      <c r="CW33" s="195"/>
      <c r="CX33" s="195"/>
      <c r="CY33" s="195"/>
      <c r="CZ33" s="195"/>
      <c r="DA33" s="195"/>
      <c r="DB33" s="195"/>
      <c r="DC33" s="195"/>
      <c r="DD33" s="195"/>
      <c r="DE33" s="195"/>
      <c r="DF33" s="195"/>
      <c r="DG33" s="195"/>
      <c r="DH33" s="195"/>
      <c r="DI33" s="195"/>
      <c r="DJ33" s="195"/>
      <c r="DK33" s="195"/>
      <c r="DL33" s="195"/>
      <c r="DM33" s="195"/>
      <c r="DN33" s="195"/>
      <c r="DO33" s="195"/>
      <c r="DP33" s="195"/>
      <c r="DQ33" s="195"/>
      <c r="DR33" s="195"/>
      <c r="DS33" s="195"/>
      <c r="DT33" s="195"/>
      <c r="DU33" s="195"/>
      <c r="DV33" s="195"/>
      <c r="DW33" s="195"/>
      <c r="DX33" s="195"/>
      <c r="DY33" s="195"/>
      <c r="DZ33" s="195"/>
      <c r="EA33" s="195"/>
      <c r="EB33" s="195"/>
      <c r="EC33" s="195"/>
      <c r="ED33" s="195"/>
      <c r="EE33" s="195"/>
      <c r="EF33" s="195"/>
      <c r="EG33" s="195"/>
      <c r="EH33" s="195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25"/>
      <c r="FJ33" s="25"/>
      <c r="FK33" s="25"/>
      <c r="FL33" s="25"/>
      <c r="FM33" s="25"/>
      <c r="FN33" s="25"/>
    </row>
    <row r="34" spans="1:170" s="20" customFormat="1" ht="54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14"/>
      <c r="CF34" s="114"/>
      <c r="CG34" s="114"/>
      <c r="CH34" s="114"/>
      <c r="CI34" s="114"/>
      <c r="CJ34" s="114"/>
      <c r="CK34" s="114"/>
      <c r="CL34" s="114"/>
      <c r="CM34" s="195"/>
      <c r="CN34" s="195"/>
      <c r="CO34" s="195"/>
      <c r="CP34" s="195"/>
      <c r="CQ34" s="195"/>
      <c r="CR34" s="195"/>
      <c r="CS34" s="195"/>
      <c r="CT34" s="195"/>
      <c r="CU34" s="195"/>
      <c r="CV34" s="195"/>
      <c r="CW34" s="195"/>
      <c r="CX34" s="195"/>
      <c r="CY34" s="195"/>
      <c r="CZ34" s="195"/>
      <c r="DA34" s="195"/>
      <c r="DB34" s="195"/>
      <c r="DC34" s="195"/>
      <c r="DD34" s="195"/>
      <c r="DE34" s="195"/>
      <c r="DF34" s="195"/>
      <c r="DG34" s="195"/>
      <c r="DH34" s="195"/>
      <c r="DI34" s="195"/>
      <c r="DJ34" s="195"/>
      <c r="DK34" s="195"/>
      <c r="DL34" s="195"/>
      <c r="DM34" s="195"/>
      <c r="DN34" s="195"/>
      <c r="DO34" s="195"/>
      <c r="DP34" s="195"/>
      <c r="DQ34" s="195"/>
      <c r="DR34" s="195"/>
      <c r="DS34" s="195"/>
      <c r="DT34" s="195"/>
      <c r="DU34" s="195"/>
      <c r="DV34" s="195"/>
      <c r="DW34" s="195"/>
      <c r="DX34" s="195"/>
      <c r="DY34" s="195"/>
      <c r="DZ34" s="195"/>
      <c r="EA34" s="195"/>
      <c r="EB34" s="195"/>
      <c r="EC34" s="195"/>
      <c r="ED34" s="195"/>
      <c r="EE34" s="195"/>
      <c r="EF34" s="195"/>
      <c r="EG34" s="195"/>
      <c r="EH34" s="195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25"/>
      <c r="FJ34" s="25"/>
      <c r="FK34" s="25"/>
      <c r="FL34" s="25"/>
      <c r="FM34" s="25"/>
      <c r="FN34" s="25"/>
    </row>
    <row r="35" spans="1:170" s="21" customFormat="1" ht="15" customHeight="1">
      <c r="A35" s="146">
        <v>1</v>
      </c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>
        <v>2</v>
      </c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46">
        <v>3</v>
      </c>
      <c r="Y35" s="198"/>
      <c r="Z35" s="198"/>
      <c r="AA35" s="198"/>
      <c r="AB35" s="198"/>
      <c r="AC35" s="198"/>
      <c r="AD35" s="198"/>
      <c r="AE35" s="198"/>
      <c r="AF35" s="198"/>
      <c r="AG35" s="198"/>
      <c r="AH35" s="146">
        <v>4</v>
      </c>
      <c r="AI35" s="198"/>
      <c r="AJ35" s="198"/>
      <c r="AK35" s="198"/>
      <c r="AL35" s="198"/>
      <c r="AM35" s="198"/>
      <c r="AN35" s="198"/>
      <c r="AO35" s="198"/>
      <c r="AP35" s="198"/>
      <c r="AQ35" s="198"/>
      <c r="AR35" s="146">
        <v>5</v>
      </c>
      <c r="AS35" s="198"/>
      <c r="AT35" s="198"/>
      <c r="AU35" s="198"/>
      <c r="AV35" s="198"/>
      <c r="AW35" s="198"/>
      <c r="AX35" s="198"/>
      <c r="AY35" s="198"/>
      <c r="AZ35" s="198"/>
      <c r="BA35" s="198"/>
      <c r="BB35" s="146">
        <v>6</v>
      </c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46">
        <v>7</v>
      </c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16">
        <v>8</v>
      </c>
      <c r="CF35" s="117"/>
      <c r="CG35" s="117"/>
      <c r="CH35" s="117"/>
      <c r="CI35" s="117"/>
      <c r="CJ35" s="117"/>
      <c r="CK35" s="117"/>
      <c r="CL35" s="117"/>
      <c r="CM35" s="146">
        <v>9</v>
      </c>
      <c r="CN35" s="198"/>
      <c r="CO35" s="198"/>
      <c r="CP35" s="198"/>
      <c r="CQ35" s="198"/>
      <c r="CR35" s="198"/>
      <c r="CS35" s="198"/>
      <c r="CT35" s="198"/>
      <c r="CU35" s="198"/>
      <c r="CV35" s="198"/>
      <c r="CW35" s="116">
        <v>10</v>
      </c>
      <c r="CX35" s="117"/>
      <c r="CY35" s="117"/>
      <c r="CZ35" s="117"/>
      <c r="DA35" s="117"/>
      <c r="DB35" s="117"/>
      <c r="DC35" s="117"/>
      <c r="DD35" s="117"/>
      <c r="DE35" s="117"/>
      <c r="DF35" s="117"/>
      <c r="DG35" s="117"/>
      <c r="DH35" s="117"/>
      <c r="DI35" s="117"/>
      <c r="DJ35" s="117"/>
      <c r="DK35" s="146">
        <v>11</v>
      </c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46">
        <v>12</v>
      </c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46">
        <v>13</v>
      </c>
      <c r="EJ35" s="198"/>
      <c r="EK35" s="198"/>
      <c r="EL35" s="198"/>
      <c r="EM35" s="198"/>
      <c r="EN35" s="198"/>
      <c r="EO35" s="198"/>
      <c r="EP35" s="198"/>
      <c r="EQ35" s="198"/>
      <c r="ER35" s="198"/>
      <c r="ES35" s="198"/>
      <c r="ET35" s="198"/>
      <c r="EU35" s="146">
        <v>14</v>
      </c>
      <c r="EV35" s="198"/>
      <c r="EW35" s="198"/>
      <c r="EX35" s="198"/>
      <c r="EY35" s="198"/>
      <c r="EZ35" s="198"/>
      <c r="FA35" s="198"/>
      <c r="FB35" s="198"/>
      <c r="FC35" s="198"/>
      <c r="FD35" s="198"/>
      <c r="FE35" s="198"/>
      <c r="FF35" s="198"/>
      <c r="FG35" s="198"/>
      <c r="FH35" s="198"/>
      <c r="FI35" s="31"/>
      <c r="FJ35" s="31"/>
      <c r="FK35" s="31"/>
      <c r="FL35" s="31"/>
      <c r="FM35" s="31"/>
      <c r="FN35" s="31"/>
    </row>
    <row r="36" spans="1:170" s="20" customFormat="1" ht="211.5" customHeight="1">
      <c r="A36" s="200" t="s">
        <v>93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24" t="s">
        <v>94</v>
      </c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5" t="s">
        <v>95</v>
      </c>
      <c r="Y36" s="226"/>
      <c r="Z36" s="226"/>
      <c r="AA36" s="226"/>
      <c r="AB36" s="226"/>
      <c r="AC36" s="226"/>
      <c r="AD36" s="226"/>
      <c r="AE36" s="226"/>
      <c r="AF36" s="226"/>
      <c r="AG36" s="227"/>
      <c r="AH36" s="225" t="s">
        <v>95</v>
      </c>
      <c r="AI36" s="226"/>
      <c r="AJ36" s="226"/>
      <c r="AK36" s="226"/>
      <c r="AL36" s="226"/>
      <c r="AM36" s="226"/>
      <c r="AN36" s="226"/>
      <c r="AO36" s="226"/>
      <c r="AP36" s="226"/>
      <c r="AQ36" s="227"/>
      <c r="AR36" s="214" t="s">
        <v>96</v>
      </c>
      <c r="AS36" s="215"/>
      <c r="AT36" s="215"/>
      <c r="AU36" s="215"/>
      <c r="AV36" s="215"/>
      <c r="AW36" s="215"/>
      <c r="AX36" s="215"/>
      <c r="AY36" s="215"/>
      <c r="AZ36" s="215"/>
      <c r="BA36" s="216"/>
      <c r="BB36" s="225" t="s">
        <v>95</v>
      </c>
      <c r="BC36" s="226"/>
      <c r="BD36" s="226"/>
      <c r="BE36" s="226"/>
      <c r="BF36" s="226"/>
      <c r="BG36" s="226"/>
      <c r="BH36" s="226"/>
      <c r="BI36" s="226"/>
      <c r="BJ36" s="226"/>
      <c r="BK36" s="226"/>
      <c r="BL36" s="227"/>
      <c r="BM36" s="231" t="s">
        <v>97</v>
      </c>
      <c r="BN36" s="232"/>
      <c r="BO36" s="232"/>
      <c r="BP36" s="232"/>
      <c r="BQ36" s="232"/>
      <c r="BR36" s="232"/>
      <c r="BS36" s="232"/>
      <c r="BT36" s="232"/>
      <c r="BU36" s="232"/>
      <c r="BV36" s="232"/>
      <c r="BW36" s="232"/>
      <c r="BX36" s="232"/>
      <c r="BY36" s="232"/>
      <c r="BZ36" s="232"/>
      <c r="CA36" s="232"/>
      <c r="CB36" s="232"/>
      <c r="CC36" s="233"/>
      <c r="CD36" s="77"/>
      <c r="CE36" s="228" t="s">
        <v>98</v>
      </c>
      <c r="CF36" s="229"/>
      <c r="CG36" s="229"/>
      <c r="CH36" s="229"/>
      <c r="CI36" s="229"/>
      <c r="CJ36" s="229"/>
      <c r="CK36" s="229"/>
      <c r="CL36" s="230"/>
      <c r="CM36" s="228" t="s">
        <v>99</v>
      </c>
      <c r="CN36" s="229"/>
      <c r="CO36" s="229"/>
      <c r="CP36" s="229"/>
      <c r="CQ36" s="229"/>
      <c r="CR36" s="229"/>
      <c r="CS36" s="229"/>
      <c r="CT36" s="229"/>
      <c r="CU36" s="229"/>
      <c r="CV36" s="230"/>
      <c r="CW36" s="221">
        <v>0.3</v>
      </c>
      <c r="CX36" s="222"/>
      <c r="CY36" s="222"/>
      <c r="CZ36" s="222"/>
      <c r="DA36" s="222"/>
      <c r="DB36" s="222"/>
      <c r="DC36" s="222"/>
      <c r="DD36" s="222"/>
      <c r="DE36" s="222"/>
      <c r="DF36" s="222"/>
      <c r="DG36" s="222"/>
      <c r="DH36" s="222"/>
      <c r="DI36" s="222"/>
      <c r="DJ36" s="223"/>
      <c r="DK36" s="234">
        <v>0.3</v>
      </c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6"/>
      <c r="DW36" s="221">
        <v>0</v>
      </c>
      <c r="DX36" s="222"/>
      <c r="DY36" s="222"/>
      <c r="DZ36" s="222"/>
      <c r="EA36" s="222"/>
      <c r="EB36" s="222"/>
      <c r="EC36" s="222"/>
      <c r="ED36" s="222"/>
      <c r="EE36" s="222"/>
      <c r="EF36" s="222"/>
      <c r="EG36" s="222"/>
      <c r="EH36" s="223"/>
      <c r="EI36" s="221">
        <v>0</v>
      </c>
      <c r="EJ36" s="222"/>
      <c r="EK36" s="222"/>
      <c r="EL36" s="222"/>
      <c r="EM36" s="222"/>
      <c r="EN36" s="222"/>
      <c r="EO36" s="222"/>
      <c r="EP36" s="222"/>
      <c r="EQ36" s="222"/>
      <c r="ER36" s="222"/>
      <c r="ES36" s="222"/>
      <c r="ET36" s="223"/>
      <c r="EU36" s="234">
        <v>0</v>
      </c>
      <c r="EV36" s="235"/>
      <c r="EW36" s="235"/>
      <c r="EX36" s="235"/>
      <c r="EY36" s="235"/>
      <c r="EZ36" s="235"/>
      <c r="FA36" s="235"/>
      <c r="FB36" s="235"/>
      <c r="FC36" s="235"/>
      <c r="FD36" s="235"/>
      <c r="FE36" s="235"/>
      <c r="FF36" s="235"/>
      <c r="FG36" s="235"/>
      <c r="FH36" s="236"/>
      <c r="FI36" s="32"/>
      <c r="FJ36" s="32"/>
      <c r="FK36" s="32"/>
      <c r="FL36" s="32"/>
      <c r="FM36" s="32"/>
      <c r="FN36" s="32"/>
    </row>
    <row r="37" spans="1:170" s="20" customFormat="1" ht="19.5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219"/>
      <c r="AK37" s="219"/>
      <c r="AL37" s="219"/>
      <c r="AM37" s="219"/>
      <c r="AN37" s="219"/>
      <c r="AO37" s="219"/>
      <c r="AP37" s="219"/>
      <c r="AQ37" s="219"/>
      <c r="AR37" s="219"/>
      <c r="AS37" s="219"/>
      <c r="AT37" s="219"/>
      <c r="AU37" s="219"/>
      <c r="AV37" s="219"/>
      <c r="AW37" s="219"/>
      <c r="AX37" s="219"/>
      <c r="AY37" s="219"/>
      <c r="AZ37" s="219"/>
      <c r="BA37" s="219"/>
      <c r="BB37" s="219"/>
      <c r="BC37" s="219"/>
      <c r="BD37" s="219"/>
      <c r="BE37" s="219"/>
      <c r="BF37" s="219"/>
      <c r="BG37" s="219"/>
      <c r="BH37" s="219"/>
      <c r="BI37" s="219"/>
      <c r="BJ37" s="219"/>
      <c r="BK37" s="219"/>
      <c r="BL37" s="219"/>
      <c r="BM37" s="219"/>
      <c r="BN37" s="219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219"/>
      <c r="CB37" s="219"/>
      <c r="CC37" s="219"/>
      <c r="CD37" s="219"/>
      <c r="CE37" s="219"/>
      <c r="CF37" s="219"/>
      <c r="CG37" s="219"/>
      <c r="CH37" s="219"/>
      <c r="CI37" s="219"/>
      <c r="CJ37" s="219"/>
      <c r="CK37" s="219"/>
      <c r="CL37" s="219"/>
      <c r="CM37" s="219"/>
      <c r="CN37" s="219"/>
      <c r="CO37" s="219"/>
      <c r="CP37" s="219"/>
      <c r="CQ37" s="219"/>
      <c r="CR37" s="219"/>
      <c r="CS37" s="219"/>
      <c r="CT37" s="219"/>
      <c r="CU37" s="219"/>
      <c r="CV37" s="219"/>
      <c r="CW37" s="220"/>
      <c r="CX37" s="220"/>
      <c r="CY37" s="220"/>
      <c r="CZ37" s="220"/>
      <c r="DA37" s="220"/>
      <c r="DB37" s="220"/>
      <c r="DC37" s="220"/>
      <c r="DD37" s="220"/>
      <c r="DE37" s="220"/>
      <c r="DF37" s="220"/>
      <c r="DG37" s="220"/>
      <c r="DH37" s="220"/>
      <c r="DI37" s="220"/>
      <c r="DJ37" s="220"/>
      <c r="DK37" s="220"/>
      <c r="DL37" s="220"/>
      <c r="DM37" s="220"/>
      <c r="DN37" s="220"/>
      <c r="DO37" s="220"/>
      <c r="DP37" s="220"/>
      <c r="DQ37" s="220"/>
      <c r="DR37" s="220"/>
      <c r="DS37" s="220"/>
      <c r="DT37" s="220"/>
      <c r="DU37" s="220"/>
      <c r="DV37" s="220"/>
      <c r="DW37" s="219"/>
      <c r="DX37" s="219"/>
      <c r="DY37" s="219"/>
      <c r="DZ37" s="219"/>
      <c r="EA37" s="219"/>
      <c r="EB37" s="219"/>
      <c r="EC37" s="219"/>
      <c r="ED37" s="219"/>
      <c r="EE37" s="219"/>
      <c r="EF37" s="219"/>
      <c r="EG37" s="219"/>
      <c r="EH37" s="219"/>
      <c r="EI37" s="219"/>
      <c r="EJ37" s="219"/>
      <c r="EK37" s="219"/>
      <c r="EL37" s="219"/>
      <c r="EM37" s="219"/>
      <c r="EN37" s="219"/>
      <c r="EO37" s="219"/>
      <c r="EP37" s="219"/>
      <c r="EQ37" s="219"/>
      <c r="ER37" s="219"/>
      <c r="ES37" s="219"/>
      <c r="ET37" s="219"/>
      <c r="EU37" s="220"/>
      <c r="EV37" s="220"/>
      <c r="EW37" s="220"/>
      <c r="EX37" s="220"/>
      <c r="EY37" s="220"/>
      <c r="EZ37" s="220"/>
      <c r="FA37" s="220"/>
      <c r="FB37" s="220"/>
      <c r="FC37" s="220"/>
      <c r="FD37" s="220"/>
      <c r="FE37" s="220"/>
      <c r="FF37" s="220"/>
      <c r="FG37" s="220"/>
      <c r="FH37" s="220"/>
      <c r="FI37" s="32"/>
      <c r="FJ37" s="32"/>
      <c r="FK37" s="32"/>
      <c r="FL37" s="32"/>
      <c r="FM37" s="32"/>
      <c r="FN37" s="32"/>
    </row>
    <row r="38" spans="1:203" ht="19.5" customHeight="1">
      <c r="A38" s="17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48"/>
      <c r="CH38" s="48"/>
      <c r="CI38" s="48"/>
      <c r="CJ38" s="48"/>
      <c r="CK38" s="48"/>
      <c r="CL38" s="48"/>
      <c r="CM38" s="48"/>
      <c r="CN38" s="48"/>
      <c r="CO38" s="48"/>
      <c r="CP38" s="48"/>
      <c r="CQ38" s="48"/>
      <c r="CR38" s="48"/>
      <c r="CS38" s="48"/>
      <c r="CT38" s="48"/>
      <c r="CU38" s="48"/>
      <c r="CV38" s="48"/>
      <c r="CW38" s="48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GB38" s="179"/>
      <c r="GC38" s="179"/>
      <c r="GD38" s="179"/>
      <c r="GE38" s="179"/>
      <c r="GF38" s="179"/>
      <c r="GG38" s="179"/>
      <c r="GH38" s="179"/>
      <c r="GI38" s="179"/>
      <c r="GJ38" s="179"/>
      <c r="GK38" s="179"/>
      <c r="GL38" s="179"/>
      <c r="GM38" s="179"/>
      <c r="GN38" s="179"/>
      <c r="GO38" s="179"/>
      <c r="GP38" s="179"/>
      <c r="GQ38" s="179"/>
      <c r="GR38" s="179"/>
      <c r="GS38" s="179"/>
      <c r="GT38" s="179"/>
      <c r="GU38" s="179"/>
    </row>
    <row r="39" spans="1:90" s="6" customFormat="1" ht="16.5" customHeight="1">
      <c r="A39" s="44" t="s">
        <v>56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</row>
    <row r="40" ht="6" customHeight="1"/>
    <row r="41" spans="1:165" s="23" customFormat="1" ht="30" customHeight="1">
      <c r="A41" s="114" t="s">
        <v>43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 t="s">
        <v>21</v>
      </c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 t="s">
        <v>20</v>
      </c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 t="s">
        <v>57</v>
      </c>
      <c r="BO41" s="114"/>
      <c r="BP41" s="114"/>
      <c r="BQ41" s="114"/>
      <c r="BR41" s="114"/>
      <c r="BS41" s="114"/>
      <c r="BT41" s="114"/>
      <c r="BU41" s="114"/>
      <c r="BV41" s="114"/>
      <c r="BW41" s="114"/>
      <c r="BX41" s="114"/>
      <c r="BY41" s="114"/>
      <c r="BZ41" s="114"/>
      <c r="CA41" s="114"/>
      <c r="CB41" s="114"/>
      <c r="CC41" s="114"/>
      <c r="CD41" s="114"/>
      <c r="CE41" s="114"/>
      <c r="CF41" s="114"/>
      <c r="CG41" s="114"/>
      <c r="CH41" s="114"/>
      <c r="CI41" s="114"/>
      <c r="CJ41" s="114"/>
      <c r="CK41" s="114"/>
      <c r="CL41" s="114"/>
      <c r="CM41" s="114"/>
      <c r="CN41" s="114"/>
      <c r="CO41" s="114"/>
      <c r="CP41" s="114"/>
      <c r="CQ41" s="114"/>
      <c r="CR41" s="114"/>
      <c r="CS41" s="114"/>
      <c r="CT41" s="114"/>
      <c r="CU41" s="114"/>
      <c r="CV41" s="114"/>
      <c r="CW41" s="114"/>
      <c r="CX41" s="11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  <c r="DM41" s="194"/>
      <c r="DN41" s="194"/>
      <c r="DO41" s="194"/>
      <c r="DP41" s="194"/>
      <c r="DQ41" s="194"/>
      <c r="DR41" s="194"/>
      <c r="DS41" s="194"/>
      <c r="DT41" s="194"/>
      <c r="DU41" s="194"/>
      <c r="DV41" s="194"/>
      <c r="DW41" s="194"/>
      <c r="DX41" s="194"/>
      <c r="DY41" s="194"/>
      <c r="DZ41" s="194"/>
      <c r="EA41" s="194"/>
      <c r="EB41" s="194"/>
      <c r="EC41" s="194"/>
      <c r="ED41" s="194"/>
      <c r="EE41" s="194"/>
      <c r="EF41" s="194"/>
      <c r="EG41" s="194"/>
      <c r="EH41" s="194"/>
      <c r="EI41" s="194"/>
      <c r="EJ41" s="194"/>
      <c r="EK41" s="194"/>
      <c r="EL41" s="194"/>
      <c r="EM41" s="194"/>
      <c r="EN41" s="194"/>
      <c r="EO41" s="194"/>
      <c r="EP41" s="194"/>
      <c r="EQ41" s="194"/>
      <c r="ER41" s="194"/>
      <c r="ES41" s="194"/>
      <c r="ET41" s="194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69"/>
    </row>
    <row r="42" spans="1:188" s="23" customFormat="1" ht="59.25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 t="s">
        <v>71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 t="s">
        <v>4</v>
      </c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 t="s">
        <v>61</v>
      </c>
      <c r="CZ42" s="194"/>
      <c r="DA42" s="194"/>
      <c r="DB42" s="194"/>
      <c r="DC42" s="194"/>
      <c r="DD42" s="194"/>
      <c r="DE42" s="194"/>
      <c r="DF42" s="194"/>
      <c r="DG42" s="194"/>
      <c r="DH42" s="194"/>
      <c r="DI42" s="114" t="s">
        <v>53</v>
      </c>
      <c r="DJ42" s="194"/>
      <c r="DK42" s="194"/>
      <c r="DL42" s="194"/>
      <c r="DM42" s="194"/>
      <c r="DN42" s="194"/>
      <c r="DO42" s="194"/>
      <c r="DP42" s="194"/>
      <c r="DQ42" s="194"/>
      <c r="DR42" s="194"/>
      <c r="DS42" s="114" t="s">
        <v>59</v>
      </c>
      <c r="DT42" s="194"/>
      <c r="DU42" s="194"/>
      <c r="DV42" s="194"/>
      <c r="DW42" s="194"/>
      <c r="DX42" s="194"/>
      <c r="DY42" s="194"/>
      <c r="DZ42" s="194"/>
      <c r="EA42" s="194"/>
      <c r="EB42" s="114" t="s">
        <v>72</v>
      </c>
      <c r="EC42" s="194"/>
      <c r="ED42" s="194"/>
      <c r="EE42" s="194"/>
      <c r="EF42" s="194"/>
      <c r="EG42" s="194"/>
      <c r="EH42" s="194"/>
      <c r="EI42" s="194"/>
      <c r="EJ42" s="194"/>
      <c r="EK42" s="194"/>
      <c r="EL42" s="114" t="s">
        <v>49</v>
      </c>
      <c r="EM42" s="194"/>
      <c r="EN42" s="194"/>
      <c r="EO42" s="194"/>
      <c r="EP42" s="194"/>
      <c r="EQ42" s="194"/>
      <c r="ER42" s="194"/>
      <c r="ES42" s="194"/>
      <c r="ET42" s="194"/>
      <c r="EU42" s="194"/>
      <c r="EV42" s="273" t="s">
        <v>60</v>
      </c>
      <c r="EW42" s="274"/>
      <c r="EX42" s="274"/>
      <c r="EY42" s="274"/>
      <c r="EZ42" s="274"/>
      <c r="FA42" s="274"/>
      <c r="FB42" s="274"/>
      <c r="FC42" s="274"/>
      <c r="FD42" s="274"/>
      <c r="FE42" s="274"/>
      <c r="FF42" s="274"/>
      <c r="FG42" s="274"/>
      <c r="FH42" s="275"/>
      <c r="FI42" s="74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</row>
    <row r="43" spans="1:188" s="23" customFormat="1" ht="12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 t="s">
        <v>28</v>
      </c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 t="s">
        <v>30</v>
      </c>
      <c r="Y43" s="114"/>
      <c r="Z43" s="114"/>
      <c r="AA43" s="114"/>
      <c r="AB43" s="114"/>
      <c r="AC43" s="114"/>
      <c r="AD43" s="114"/>
      <c r="AE43" s="114"/>
      <c r="AF43" s="114"/>
      <c r="AG43" s="114"/>
      <c r="AH43" s="114" t="s">
        <v>31</v>
      </c>
      <c r="AI43" s="114"/>
      <c r="AJ43" s="114"/>
      <c r="AK43" s="114"/>
      <c r="AL43" s="114"/>
      <c r="AM43" s="114"/>
      <c r="AN43" s="114"/>
      <c r="AO43" s="114"/>
      <c r="AP43" s="114"/>
      <c r="AQ43" s="114"/>
      <c r="AR43" s="114" t="s">
        <v>29</v>
      </c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 t="s">
        <v>29</v>
      </c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  <c r="BY43" s="114"/>
      <c r="BZ43" s="114"/>
      <c r="CA43" s="114"/>
      <c r="CB43" s="114"/>
      <c r="CC43" s="114"/>
      <c r="CD43" s="114"/>
      <c r="CE43" s="255" t="s">
        <v>58</v>
      </c>
      <c r="CF43" s="255"/>
      <c r="CG43" s="255"/>
      <c r="CH43" s="255"/>
      <c r="CI43" s="255"/>
      <c r="CJ43" s="255"/>
      <c r="CK43" s="255"/>
      <c r="CL43" s="255"/>
      <c r="CM43" s="255"/>
      <c r="CN43" s="210" t="s">
        <v>51</v>
      </c>
      <c r="CO43" s="210"/>
      <c r="CP43" s="210"/>
      <c r="CQ43" s="210"/>
      <c r="CR43" s="210"/>
      <c r="CS43" s="210"/>
      <c r="CT43" s="210"/>
      <c r="CU43" s="210"/>
      <c r="CV43" s="210"/>
      <c r="CW43" s="210"/>
      <c r="CX43" s="210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  <c r="DM43" s="194"/>
      <c r="DN43" s="194"/>
      <c r="DO43" s="194"/>
      <c r="DP43" s="194"/>
      <c r="DQ43" s="194"/>
      <c r="DR43" s="194"/>
      <c r="DS43" s="194"/>
      <c r="DT43" s="194"/>
      <c r="DU43" s="194"/>
      <c r="DV43" s="194"/>
      <c r="DW43" s="194"/>
      <c r="DX43" s="194"/>
      <c r="DY43" s="194"/>
      <c r="DZ43" s="194"/>
      <c r="EA43" s="194"/>
      <c r="EB43" s="194"/>
      <c r="EC43" s="194"/>
      <c r="ED43" s="194"/>
      <c r="EE43" s="194"/>
      <c r="EF43" s="194"/>
      <c r="EG43" s="194"/>
      <c r="EH43" s="194"/>
      <c r="EI43" s="194"/>
      <c r="EJ43" s="194"/>
      <c r="EK43" s="194"/>
      <c r="EL43" s="194"/>
      <c r="EM43" s="194"/>
      <c r="EN43" s="194"/>
      <c r="EO43" s="194"/>
      <c r="EP43" s="194"/>
      <c r="EQ43" s="194"/>
      <c r="ER43" s="194"/>
      <c r="ES43" s="194"/>
      <c r="ET43" s="194"/>
      <c r="EU43" s="194"/>
      <c r="EV43" s="276"/>
      <c r="EW43" s="277"/>
      <c r="EX43" s="277"/>
      <c r="EY43" s="277"/>
      <c r="EZ43" s="277"/>
      <c r="FA43" s="277"/>
      <c r="FB43" s="277"/>
      <c r="FC43" s="277"/>
      <c r="FD43" s="277"/>
      <c r="FE43" s="277"/>
      <c r="FF43" s="277"/>
      <c r="FG43" s="277"/>
      <c r="FH43" s="278"/>
      <c r="FI43" s="75"/>
      <c r="FV43" s="161"/>
      <c r="FW43" s="161"/>
      <c r="FX43" s="161"/>
      <c r="FY43" s="161"/>
      <c r="FZ43" s="161"/>
      <c r="GA43" s="161"/>
      <c r="GB43" s="161"/>
      <c r="GC43" s="161"/>
      <c r="GD43" s="161"/>
      <c r="GE43" s="161"/>
      <c r="GF43" s="161"/>
    </row>
    <row r="44" spans="1:188" s="23" customFormat="1" ht="9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114"/>
      <c r="BY44" s="114"/>
      <c r="BZ44" s="114"/>
      <c r="CA44" s="114"/>
      <c r="CB44" s="114"/>
      <c r="CC44" s="114"/>
      <c r="CD44" s="114"/>
      <c r="CE44" s="255"/>
      <c r="CF44" s="255"/>
      <c r="CG44" s="255"/>
      <c r="CH44" s="255"/>
      <c r="CI44" s="255"/>
      <c r="CJ44" s="255"/>
      <c r="CK44" s="255"/>
      <c r="CL44" s="255"/>
      <c r="CM44" s="255"/>
      <c r="CN44" s="210"/>
      <c r="CO44" s="210"/>
      <c r="CP44" s="210"/>
      <c r="CQ44" s="210"/>
      <c r="CR44" s="210"/>
      <c r="CS44" s="210"/>
      <c r="CT44" s="210"/>
      <c r="CU44" s="210"/>
      <c r="CV44" s="210"/>
      <c r="CW44" s="210"/>
      <c r="CX44" s="210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  <c r="DM44" s="194"/>
      <c r="DN44" s="194"/>
      <c r="DO44" s="194"/>
      <c r="DP44" s="194"/>
      <c r="DQ44" s="194"/>
      <c r="DR44" s="194"/>
      <c r="DS44" s="194"/>
      <c r="DT44" s="194"/>
      <c r="DU44" s="194"/>
      <c r="DV44" s="194"/>
      <c r="DW44" s="194"/>
      <c r="DX44" s="194"/>
      <c r="DY44" s="194"/>
      <c r="DZ44" s="194"/>
      <c r="EA44" s="194"/>
      <c r="EB44" s="194"/>
      <c r="EC44" s="194"/>
      <c r="ED44" s="194"/>
      <c r="EE44" s="194"/>
      <c r="EF44" s="194"/>
      <c r="EG44" s="194"/>
      <c r="EH44" s="194"/>
      <c r="EI44" s="194"/>
      <c r="EJ44" s="194"/>
      <c r="EK44" s="194"/>
      <c r="EL44" s="194"/>
      <c r="EM44" s="194"/>
      <c r="EN44" s="194"/>
      <c r="EO44" s="194"/>
      <c r="EP44" s="194"/>
      <c r="EQ44" s="194"/>
      <c r="ER44" s="194"/>
      <c r="ES44" s="194"/>
      <c r="ET44" s="194"/>
      <c r="EU44" s="194"/>
      <c r="EV44" s="276"/>
      <c r="EW44" s="277"/>
      <c r="EX44" s="277"/>
      <c r="EY44" s="277"/>
      <c r="EZ44" s="277"/>
      <c r="FA44" s="277"/>
      <c r="FB44" s="277"/>
      <c r="FC44" s="277"/>
      <c r="FD44" s="277"/>
      <c r="FE44" s="277"/>
      <c r="FF44" s="277"/>
      <c r="FG44" s="277"/>
      <c r="FH44" s="278"/>
      <c r="FI44" s="75"/>
      <c r="FV44" s="161"/>
      <c r="FW44" s="161"/>
      <c r="FX44" s="161"/>
      <c r="FY44" s="161"/>
      <c r="FZ44" s="161"/>
      <c r="GA44" s="161"/>
      <c r="GB44" s="161"/>
      <c r="GC44" s="161"/>
      <c r="GD44" s="161"/>
      <c r="GE44" s="161"/>
      <c r="GF44" s="161"/>
    </row>
    <row r="45" spans="1:165" s="23" customFormat="1" ht="58.5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114"/>
      <c r="BL45" s="114"/>
      <c r="BM45" s="114"/>
      <c r="BN45" s="114"/>
      <c r="BO45" s="114"/>
      <c r="BP45" s="114"/>
      <c r="BQ45" s="114"/>
      <c r="BR45" s="114"/>
      <c r="BS45" s="114"/>
      <c r="BT45" s="114"/>
      <c r="BU45" s="114"/>
      <c r="BV45" s="114"/>
      <c r="BW45" s="114"/>
      <c r="BX45" s="114"/>
      <c r="BY45" s="114"/>
      <c r="BZ45" s="114"/>
      <c r="CA45" s="114"/>
      <c r="CB45" s="114"/>
      <c r="CC45" s="114"/>
      <c r="CD45" s="114"/>
      <c r="CE45" s="255"/>
      <c r="CF45" s="255"/>
      <c r="CG45" s="255"/>
      <c r="CH45" s="255"/>
      <c r="CI45" s="255"/>
      <c r="CJ45" s="255"/>
      <c r="CK45" s="255"/>
      <c r="CL45" s="255"/>
      <c r="CM45" s="255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  <c r="DM45" s="194"/>
      <c r="DN45" s="194"/>
      <c r="DO45" s="194"/>
      <c r="DP45" s="194"/>
      <c r="DQ45" s="194"/>
      <c r="DR45" s="194"/>
      <c r="DS45" s="194"/>
      <c r="DT45" s="194"/>
      <c r="DU45" s="194"/>
      <c r="DV45" s="194"/>
      <c r="DW45" s="194"/>
      <c r="DX45" s="194"/>
      <c r="DY45" s="194"/>
      <c r="DZ45" s="194"/>
      <c r="EA45" s="194"/>
      <c r="EB45" s="194"/>
      <c r="EC45" s="194"/>
      <c r="ED45" s="194"/>
      <c r="EE45" s="194"/>
      <c r="EF45" s="194"/>
      <c r="EG45" s="194"/>
      <c r="EH45" s="194"/>
      <c r="EI45" s="194"/>
      <c r="EJ45" s="194"/>
      <c r="EK45" s="194"/>
      <c r="EL45" s="194"/>
      <c r="EM45" s="194"/>
      <c r="EN45" s="194"/>
      <c r="EO45" s="194"/>
      <c r="EP45" s="194"/>
      <c r="EQ45" s="194"/>
      <c r="ER45" s="194"/>
      <c r="ES45" s="194"/>
      <c r="ET45" s="194"/>
      <c r="EU45" s="194"/>
      <c r="EV45" s="279"/>
      <c r="EW45" s="280"/>
      <c r="EX45" s="280"/>
      <c r="EY45" s="280"/>
      <c r="EZ45" s="280"/>
      <c r="FA45" s="280"/>
      <c r="FB45" s="280"/>
      <c r="FC45" s="280"/>
      <c r="FD45" s="280"/>
      <c r="FE45" s="280"/>
      <c r="FF45" s="280"/>
      <c r="FG45" s="280"/>
      <c r="FH45" s="281"/>
      <c r="FI45" s="76"/>
    </row>
    <row r="46" spans="1:210" s="24" customFormat="1" ht="13.5" customHeight="1">
      <c r="A46" s="146">
        <v>1</v>
      </c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>
        <v>2</v>
      </c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>
        <v>3</v>
      </c>
      <c r="Y46" s="146"/>
      <c r="Z46" s="146"/>
      <c r="AA46" s="146"/>
      <c r="AB46" s="146"/>
      <c r="AC46" s="146"/>
      <c r="AD46" s="146"/>
      <c r="AE46" s="146"/>
      <c r="AF46" s="146"/>
      <c r="AG46" s="146"/>
      <c r="AH46" s="146">
        <v>4</v>
      </c>
      <c r="AI46" s="146"/>
      <c r="AJ46" s="146"/>
      <c r="AK46" s="146"/>
      <c r="AL46" s="146"/>
      <c r="AM46" s="146"/>
      <c r="AN46" s="146"/>
      <c r="AO46" s="146"/>
      <c r="AP46" s="146"/>
      <c r="AQ46" s="146"/>
      <c r="AR46" s="146">
        <v>5</v>
      </c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>
        <v>6</v>
      </c>
      <c r="BD46" s="146"/>
      <c r="BE46" s="146"/>
      <c r="BF46" s="146"/>
      <c r="BG46" s="146"/>
      <c r="BH46" s="146"/>
      <c r="BI46" s="146"/>
      <c r="BJ46" s="146"/>
      <c r="BK46" s="146"/>
      <c r="BL46" s="146"/>
      <c r="BM46" s="146"/>
      <c r="BN46" s="146">
        <v>7</v>
      </c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>
        <v>8</v>
      </c>
      <c r="CF46" s="146"/>
      <c r="CG46" s="146"/>
      <c r="CH46" s="146"/>
      <c r="CI46" s="146"/>
      <c r="CJ46" s="146"/>
      <c r="CK46" s="146"/>
      <c r="CL46" s="146"/>
      <c r="CM46" s="146"/>
      <c r="CN46" s="146">
        <v>9</v>
      </c>
      <c r="CO46" s="146"/>
      <c r="CP46" s="146"/>
      <c r="CQ46" s="146"/>
      <c r="CR46" s="146"/>
      <c r="CS46" s="146"/>
      <c r="CT46" s="146"/>
      <c r="CU46" s="146"/>
      <c r="CV46" s="146"/>
      <c r="CW46" s="146"/>
      <c r="CX46" s="146"/>
      <c r="CY46" s="146">
        <v>10</v>
      </c>
      <c r="CZ46" s="146"/>
      <c r="DA46" s="146"/>
      <c r="DB46" s="146"/>
      <c r="DC46" s="146"/>
      <c r="DD46" s="146"/>
      <c r="DE46" s="146"/>
      <c r="DF46" s="146"/>
      <c r="DG46" s="146"/>
      <c r="DH46" s="146"/>
      <c r="DI46" s="146">
        <v>11</v>
      </c>
      <c r="DJ46" s="146"/>
      <c r="DK46" s="146"/>
      <c r="DL46" s="146"/>
      <c r="DM46" s="146"/>
      <c r="DN46" s="146"/>
      <c r="DO46" s="146"/>
      <c r="DP46" s="146"/>
      <c r="DQ46" s="146"/>
      <c r="DR46" s="146"/>
      <c r="DS46" s="146">
        <v>12</v>
      </c>
      <c r="DT46" s="146"/>
      <c r="DU46" s="146"/>
      <c r="DV46" s="146"/>
      <c r="DW46" s="146"/>
      <c r="DX46" s="146"/>
      <c r="DY46" s="146"/>
      <c r="DZ46" s="146"/>
      <c r="EA46" s="146"/>
      <c r="EB46" s="146">
        <v>13</v>
      </c>
      <c r="EC46" s="146"/>
      <c r="ED46" s="146"/>
      <c r="EE46" s="146"/>
      <c r="EF46" s="146"/>
      <c r="EG46" s="146"/>
      <c r="EH46" s="146"/>
      <c r="EI46" s="146"/>
      <c r="EJ46" s="146"/>
      <c r="EK46" s="146"/>
      <c r="EL46" s="146">
        <v>14</v>
      </c>
      <c r="EM46" s="146"/>
      <c r="EN46" s="146"/>
      <c r="EO46" s="146"/>
      <c r="EP46" s="146"/>
      <c r="EQ46" s="146"/>
      <c r="ER46" s="146"/>
      <c r="ES46" s="146"/>
      <c r="ET46" s="146"/>
      <c r="EU46" s="146"/>
      <c r="EV46" s="272">
        <v>15</v>
      </c>
      <c r="EW46" s="272"/>
      <c r="EX46" s="272"/>
      <c r="EY46" s="272"/>
      <c r="EZ46" s="272"/>
      <c r="FA46" s="272"/>
      <c r="FB46" s="272"/>
      <c r="FC46" s="272"/>
      <c r="FD46" s="272"/>
      <c r="FE46" s="272"/>
      <c r="FF46" s="272"/>
      <c r="FG46" s="272"/>
      <c r="FH46" s="272"/>
      <c r="FI46" s="73"/>
      <c r="GI46" s="179"/>
      <c r="GJ46" s="179"/>
      <c r="GK46" s="179"/>
      <c r="GL46" s="179"/>
      <c r="GM46" s="179"/>
      <c r="GN46" s="179"/>
      <c r="GO46" s="179"/>
      <c r="GP46" s="179"/>
      <c r="GQ46" s="179"/>
      <c r="GR46" s="179"/>
      <c r="GS46" s="179"/>
      <c r="GT46" s="179"/>
      <c r="GU46" s="179"/>
      <c r="GV46" s="179"/>
      <c r="GW46" s="179"/>
      <c r="GX46" s="179"/>
      <c r="GY46" s="179"/>
      <c r="GZ46" s="179"/>
      <c r="HA46" s="179"/>
      <c r="HB46" s="179"/>
    </row>
    <row r="47" spans="1:165" s="23" customFormat="1" ht="153" customHeight="1">
      <c r="A47" s="185" t="s">
        <v>93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217" t="s">
        <v>94</v>
      </c>
      <c r="N47" s="217"/>
      <c r="O47" s="217"/>
      <c r="P47" s="217"/>
      <c r="Q47" s="217"/>
      <c r="R47" s="217"/>
      <c r="S47" s="217"/>
      <c r="T47" s="217"/>
      <c r="U47" s="217"/>
      <c r="V47" s="217"/>
      <c r="W47" s="217"/>
      <c r="X47" s="181" t="s">
        <v>95</v>
      </c>
      <c r="Y47" s="181"/>
      <c r="Z47" s="181"/>
      <c r="AA47" s="181"/>
      <c r="AB47" s="181"/>
      <c r="AC47" s="181"/>
      <c r="AD47" s="181"/>
      <c r="AE47" s="181"/>
      <c r="AF47" s="181"/>
      <c r="AG47" s="181"/>
      <c r="AH47" s="181" t="s">
        <v>95</v>
      </c>
      <c r="AI47" s="181"/>
      <c r="AJ47" s="181"/>
      <c r="AK47" s="181"/>
      <c r="AL47" s="181"/>
      <c r="AM47" s="181"/>
      <c r="AN47" s="181"/>
      <c r="AO47" s="181"/>
      <c r="AP47" s="181"/>
      <c r="AQ47" s="181"/>
      <c r="AR47" s="186" t="s">
        <v>96</v>
      </c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1" t="s">
        <v>95</v>
      </c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6" t="s">
        <v>100</v>
      </c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  <c r="CC47" s="186"/>
      <c r="CD47" s="186"/>
      <c r="CE47" s="186" t="s">
        <v>101</v>
      </c>
      <c r="CF47" s="186"/>
      <c r="CG47" s="186"/>
      <c r="CH47" s="186"/>
      <c r="CI47" s="186"/>
      <c r="CJ47" s="186"/>
      <c r="CK47" s="186"/>
      <c r="CL47" s="186"/>
      <c r="CM47" s="186"/>
      <c r="CN47" s="181" t="s">
        <v>102</v>
      </c>
      <c r="CO47" s="181"/>
      <c r="CP47" s="181"/>
      <c r="CQ47" s="181"/>
      <c r="CR47" s="181"/>
      <c r="CS47" s="181"/>
      <c r="CT47" s="181"/>
      <c r="CU47" s="181"/>
      <c r="CV47" s="181"/>
      <c r="CW47" s="181"/>
      <c r="CX47" s="181"/>
      <c r="CY47" s="181" t="s">
        <v>103</v>
      </c>
      <c r="CZ47" s="181"/>
      <c r="DA47" s="181"/>
      <c r="DB47" s="181"/>
      <c r="DC47" s="181"/>
      <c r="DD47" s="181"/>
      <c r="DE47" s="181"/>
      <c r="DF47" s="181"/>
      <c r="DG47" s="181"/>
      <c r="DH47" s="181"/>
      <c r="DI47" s="181" t="s">
        <v>103</v>
      </c>
      <c r="DJ47" s="181"/>
      <c r="DK47" s="181"/>
      <c r="DL47" s="181"/>
      <c r="DM47" s="181"/>
      <c r="DN47" s="181"/>
      <c r="DO47" s="181"/>
      <c r="DP47" s="181"/>
      <c r="DQ47" s="181"/>
      <c r="DR47" s="181"/>
      <c r="DS47" s="181" t="s">
        <v>104</v>
      </c>
      <c r="DT47" s="181"/>
      <c r="DU47" s="181"/>
      <c r="DV47" s="181"/>
      <c r="DW47" s="181"/>
      <c r="DX47" s="181"/>
      <c r="DY47" s="181"/>
      <c r="DZ47" s="181"/>
      <c r="EA47" s="181"/>
      <c r="EB47" s="181" t="s">
        <v>104</v>
      </c>
      <c r="EC47" s="181"/>
      <c r="ED47" s="181"/>
      <c r="EE47" s="181"/>
      <c r="EF47" s="181"/>
      <c r="EG47" s="181"/>
      <c r="EH47" s="181"/>
      <c r="EI47" s="181"/>
      <c r="EJ47" s="181"/>
      <c r="EK47" s="181"/>
      <c r="EL47" s="181" t="s">
        <v>104</v>
      </c>
      <c r="EM47" s="181"/>
      <c r="EN47" s="181"/>
      <c r="EO47" s="181"/>
      <c r="EP47" s="181"/>
      <c r="EQ47" s="181"/>
      <c r="ER47" s="181"/>
      <c r="ES47" s="181"/>
      <c r="ET47" s="181"/>
      <c r="EU47" s="181"/>
      <c r="EV47" s="257"/>
      <c r="EW47" s="257"/>
      <c r="EX47" s="257"/>
      <c r="EY47" s="257"/>
      <c r="EZ47" s="257"/>
      <c r="FA47" s="257"/>
      <c r="FB47" s="257"/>
      <c r="FC47" s="257"/>
      <c r="FD47" s="257"/>
      <c r="FE47" s="257"/>
      <c r="FF47" s="257"/>
      <c r="FG47" s="257"/>
      <c r="FH47" s="257"/>
      <c r="FI47" s="70"/>
    </row>
    <row r="48" spans="1:164" s="23" customFormat="1" ht="16.5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3"/>
      <c r="AC48" s="183"/>
      <c r="AD48" s="183"/>
      <c r="AE48" s="183"/>
      <c r="AF48" s="183"/>
      <c r="AG48" s="183"/>
      <c r="AH48" s="183"/>
      <c r="AI48" s="183"/>
      <c r="AJ48" s="183"/>
      <c r="AK48" s="183"/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3"/>
      <c r="AY48" s="183"/>
      <c r="AZ48" s="183"/>
      <c r="BA48" s="183"/>
      <c r="BB48" s="183"/>
      <c r="BC48" s="183"/>
      <c r="BD48" s="183"/>
      <c r="BE48" s="183"/>
      <c r="BF48" s="183"/>
      <c r="BG48" s="183"/>
      <c r="BH48" s="183"/>
      <c r="BI48" s="183"/>
      <c r="BJ48" s="183"/>
      <c r="BK48" s="183"/>
      <c r="BL48" s="183"/>
      <c r="BM48" s="183"/>
      <c r="BN48" s="183"/>
      <c r="BO48" s="183"/>
      <c r="BP48" s="183"/>
      <c r="BQ48" s="183"/>
      <c r="BR48" s="183"/>
      <c r="BS48" s="183"/>
      <c r="BT48" s="183"/>
      <c r="BU48" s="183"/>
      <c r="BV48" s="183"/>
      <c r="BW48" s="183"/>
      <c r="BX48" s="183"/>
      <c r="BY48" s="183"/>
      <c r="BZ48" s="183"/>
      <c r="CA48" s="183"/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  <c r="CN48" s="183"/>
      <c r="CO48" s="183"/>
      <c r="CP48" s="183"/>
      <c r="CQ48" s="183"/>
      <c r="CR48" s="183"/>
      <c r="CS48" s="183"/>
      <c r="CT48" s="183"/>
      <c r="CU48" s="183"/>
      <c r="CV48" s="183"/>
      <c r="CW48" s="183"/>
      <c r="CX48" s="183"/>
      <c r="CY48" s="183"/>
      <c r="CZ48" s="183"/>
      <c r="DA48" s="183"/>
      <c r="DB48" s="183"/>
      <c r="DC48" s="183"/>
      <c r="DD48" s="183"/>
      <c r="DE48" s="183"/>
      <c r="DF48" s="183"/>
      <c r="DG48" s="183"/>
      <c r="DH48" s="183"/>
      <c r="DI48" s="183"/>
      <c r="DJ48" s="183"/>
      <c r="DK48" s="183"/>
      <c r="DL48" s="183"/>
      <c r="DM48" s="183"/>
      <c r="DN48" s="183"/>
      <c r="DO48" s="183"/>
      <c r="DP48" s="183"/>
      <c r="DQ48" s="183"/>
      <c r="DR48" s="183"/>
      <c r="DS48" s="183"/>
      <c r="DT48" s="183"/>
      <c r="DU48" s="183"/>
      <c r="DV48" s="183"/>
      <c r="DW48" s="183"/>
      <c r="DX48" s="183"/>
      <c r="DY48" s="183"/>
      <c r="DZ48" s="183"/>
      <c r="EA48" s="183"/>
      <c r="EB48" s="183"/>
      <c r="EC48" s="183"/>
      <c r="ED48" s="183"/>
      <c r="EE48" s="183"/>
      <c r="EF48" s="183"/>
      <c r="EG48" s="183"/>
      <c r="EH48" s="183"/>
      <c r="EI48" s="183"/>
      <c r="EJ48" s="183"/>
      <c r="EK48" s="183"/>
      <c r="EL48" s="183"/>
      <c r="EM48" s="183"/>
      <c r="EN48" s="183"/>
      <c r="EO48" s="183"/>
      <c r="EP48" s="183"/>
      <c r="EQ48" s="183"/>
      <c r="ER48" s="183"/>
      <c r="ES48" s="183"/>
      <c r="ET48" s="183"/>
      <c r="EU48" s="183"/>
      <c r="EV48" s="184"/>
      <c r="EW48" s="184"/>
      <c r="EX48" s="184"/>
      <c r="EY48" s="184"/>
      <c r="EZ48" s="184"/>
      <c r="FA48" s="184"/>
      <c r="FB48" s="184"/>
      <c r="FC48" s="184"/>
      <c r="FD48" s="184"/>
      <c r="FE48" s="184"/>
      <c r="FF48" s="184"/>
      <c r="FG48" s="184"/>
      <c r="FH48" s="184"/>
    </row>
    <row r="49" spans="1:164" s="23" customFormat="1" ht="16.5" customHeight="1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80"/>
      <c r="BD49" s="80"/>
      <c r="BE49" s="80"/>
      <c r="BF49" s="80"/>
      <c r="BG49" s="80"/>
      <c r="BH49" s="80"/>
      <c r="BI49" s="80"/>
      <c r="BJ49" s="80"/>
      <c r="BK49" s="80"/>
      <c r="BL49" s="80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0"/>
      <c r="CT49" s="80"/>
      <c r="CU49" s="80"/>
      <c r="CV49" s="80"/>
      <c r="CW49" s="80"/>
      <c r="CX49" s="80"/>
      <c r="CY49" s="80"/>
      <c r="CZ49" s="80"/>
      <c r="DA49" s="80"/>
      <c r="DB49" s="80"/>
      <c r="DC49" s="80"/>
      <c r="DD49" s="80"/>
      <c r="DE49" s="80"/>
      <c r="DF49" s="80"/>
      <c r="DG49" s="80"/>
      <c r="DH49" s="80"/>
      <c r="DI49" s="80"/>
      <c r="DJ49" s="80"/>
      <c r="DK49" s="80"/>
      <c r="DL49" s="80"/>
      <c r="DM49" s="80"/>
      <c r="DN49" s="80"/>
      <c r="DO49" s="80"/>
      <c r="DP49" s="80"/>
      <c r="DQ49" s="80"/>
      <c r="DR49" s="80"/>
      <c r="DS49" s="80"/>
      <c r="DT49" s="80"/>
      <c r="DU49" s="80"/>
      <c r="DV49" s="80"/>
      <c r="DW49" s="80"/>
      <c r="DX49" s="80"/>
      <c r="DY49" s="80"/>
      <c r="DZ49" s="80"/>
      <c r="EA49" s="80"/>
      <c r="EB49" s="80"/>
      <c r="EC49" s="80"/>
      <c r="ED49" s="80"/>
      <c r="EE49" s="80"/>
      <c r="EF49" s="80"/>
      <c r="EG49" s="80"/>
      <c r="EH49" s="80"/>
      <c r="EI49" s="80"/>
      <c r="EJ49" s="80"/>
      <c r="EK49" s="80"/>
      <c r="EL49" s="80"/>
      <c r="EM49" s="80"/>
      <c r="EN49" s="80"/>
      <c r="EO49" s="80"/>
      <c r="EP49" s="80"/>
      <c r="EQ49" s="80"/>
      <c r="ER49" s="80"/>
      <c r="ES49" s="80"/>
      <c r="ET49" s="80"/>
      <c r="EU49" s="80"/>
      <c r="EV49" s="80"/>
      <c r="EW49" s="80"/>
      <c r="EX49" s="80"/>
      <c r="EY49" s="80"/>
      <c r="EZ49" s="80"/>
      <c r="FA49" s="80"/>
      <c r="FB49" s="80"/>
      <c r="FC49" s="80"/>
      <c r="FD49" s="80"/>
      <c r="FE49" s="80"/>
      <c r="FF49" s="80"/>
      <c r="FG49" s="80"/>
      <c r="FH49" s="80"/>
    </row>
    <row r="50" spans="1:164" s="23" customFormat="1" ht="16.5" customHeight="1">
      <c r="A50" s="81"/>
      <c r="B50" s="81"/>
      <c r="C50" s="81"/>
      <c r="D50" s="81"/>
      <c r="E50" s="81"/>
      <c r="F50" s="81"/>
      <c r="G50" s="81"/>
      <c r="H50" s="81"/>
      <c r="I50" s="81"/>
      <c r="J50" s="81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0"/>
      <c r="BD50" s="80"/>
      <c r="BE50" s="80"/>
      <c r="BF50" s="80"/>
      <c r="BG50" s="80"/>
      <c r="BH50" s="80"/>
      <c r="BI50" s="80"/>
      <c r="BJ50" s="80"/>
      <c r="BK50" s="80"/>
      <c r="BL50" s="80"/>
      <c r="BM50" s="80"/>
      <c r="BN50" s="86" t="str">
        <f>'стр.5_6'!BU3</f>
        <v>Раздел </v>
      </c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8"/>
      <c r="CA50" s="89" t="s">
        <v>121</v>
      </c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0"/>
      <c r="CT50" s="80"/>
      <c r="CU50" s="80"/>
      <c r="CV50" s="80"/>
      <c r="CW50" s="80"/>
      <c r="CX50" s="80"/>
      <c r="CY50" s="80"/>
      <c r="CZ50" s="80"/>
      <c r="DA50" s="80"/>
      <c r="DB50" s="80"/>
      <c r="DC50" s="80"/>
      <c r="DD50" s="80"/>
      <c r="DE50" s="80"/>
      <c r="DF50" s="80"/>
      <c r="DG50" s="80"/>
      <c r="DH50" s="80"/>
      <c r="DI50" s="80"/>
      <c r="DJ50" s="80"/>
      <c r="DK50" s="80"/>
      <c r="DL50" s="80"/>
      <c r="DM50" s="80"/>
      <c r="DN50" s="80"/>
      <c r="DO50" s="80"/>
      <c r="DP50" s="80"/>
      <c r="DQ50" s="80"/>
      <c r="DR50" s="80"/>
      <c r="DS50" s="80"/>
      <c r="DT50" s="80"/>
      <c r="DU50" s="80"/>
      <c r="DV50" s="80"/>
      <c r="DW50" s="80"/>
      <c r="DX50" s="80"/>
      <c r="DY50" s="80"/>
      <c r="DZ50" s="80"/>
      <c r="EA50" s="80"/>
      <c r="EB50" s="80"/>
      <c r="EC50" s="80"/>
      <c r="ED50" s="80"/>
      <c r="EE50" s="80"/>
      <c r="EF50" s="80"/>
      <c r="EG50" s="80"/>
      <c r="EH50" s="80"/>
      <c r="EI50" s="80"/>
      <c r="EJ50" s="80"/>
      <c r="EK50" s="80"/>
      <c r="EL50" s="80"/>
      <c r="EM50" s="80"/>
      <c r="EN50" s="80"/>
      <c r="EO50" s="80"/>
      <c r="EP50" s="80"/>
      <c r="EQ50" s="80"/>
      <c r="ER50" s="80"/>
      <c r="ES50" s="80"/>
      <c r="ET50" s="80"/>
      <c r="EU50" s="80"/>
      <c r="EV50" s="80"/>
      <c r="EW50" s="80"/>
      <c r="EX50" s="80"/>
      <c r="EY50" s="80"/>
      <c r="EZ50" s="80"/>
      <c r="FA50" s="80"/>
      <c r="FB50" s="80"/>
      <c r="FC50" s="80"/>
      <c r="FD50" s="80"/>
      <c r="FE50" s="80"/>
      <c r="FF50" s="80"/>
      <c r="FG50" s="80"/>
      <c r="FH50" s="80"/>
    </row>
    <row r="51" spans="1:164" s="23" customFormat="1" ht="16.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</row>
    <row r="52" spans="1:193" ht="23.25" customHeight="1">
      <c r="A52" s="251" t="s">
        <v>9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  <c r="AN52" s="176"/>
      <c r="AO52" s="176"/>
      <c r="AP52" s="176"/>
      <c r="AQ52" s="176"/>
      <c r="AR52" s="176"/>
      <c r="AS52" s="176"/>
      <c r="AT52" s="176"/>
      <c r="AU52" s="176"/>
      <c r="AV52" s="176"/>
      <c r="AW52" s="176"/>
      <c r="AX52" s="176"/>
      <c r="AY52" s="176"/>
      <c r="AZ52" s="176"/>
      <c r="BA52" s="253" t="s">
        <v>106</v>
      </c>
      <c r="BB52" s="258"/>
      <c r="BC52" s="258"/>
      <c r="BD52" s="258"/>
      <c r="BE52" s="258"/>
      <c r="BF52" s="258"/>
      <c r="BG52" s="258"/>
      <c r="BH52" s="258"/>
      <c r="BI52" s="258"/>
      <c r="BJ52" s="258"/>
      <c r="BK52" s="258"/>
      <c r="BL52" s="258"/>
      <c r="BM52" s="258"/>
      <c r="BN52" s="258"/>
      <c r="BO52" s="258"/>
      <c r="BP52" s="258"/>
      <c r="BQ52" s="258"/>
      <c r="BR52" s="258"/>
      <c r="BS52" s="258"/>
      <c r="BT52" s="258"/>
      <c r="BU52" s="258"/>
      <c r="BV52" s="258"/>
      <c r="BW52" s="258"/>
      <c r="BX52" s="258"/>
      <c r="BY52" s="258"/>
      <c r="BZ52" s="258"/>
      <c r="CA52" s="258"/>
      <c r="CB52" s="258"/>
      <c r="CC52" s="258"/>
      <c r="CD52" s="258"/>
      <c r="CE52" s="258"/>
      <c r="CF52" s="258"/>
      <c r="CG52" s="258"/>
      <c r="CH52" s="258"/>
      <c r="CI52" s="258"/>
      <c r="CJ52" s="258"/>
      <c r="CK52" s="258"/>
      <c r="CL52" s="258"/>
      <c r="CM52" s="258"/>
      <c r="CN52" s="258"/>
      <c r="CO52" s="258"/>
      <c r="CP52" s="258"/>
      <c r="CQ52" s="258"/>
      <c r="CR52" s="258"/>
      <c r="CS52" s="258"/>
      <c r="CT52" s="258"/>
      <c r="CU52" s="258"/>
      <c r="CV52" s="258"/>
      <c r="CW52" s="258"/>
      <c r="CX52" s="258"/>
      <c r="CY52" s="258"/>
      <c r="CZ52" s="258"/>
      <c r="DA52" s="258"/>
      <c r="DB52" s="258"/>
      <c r="DC52" s="258"/>
      <c r="DD52" s="258"/>
      <c r="DE52" s="258"/>
      <c r="DF52" s="258"/>
      <c r="DG52" s="258"/>
      <c r="DL52" s="12"/>
      <c r="DM52" s="237" t="s">
        <v>10</v>
      </c>
      <c r="DN52" s="237"/>
      <c r="DO52" s="237"/>
      <c r="DP52" s="237"/>
      <c r="DQ52" s="237"/>
      <c r="DR52" s="237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N52" s="103" t="s">
        <v>105</v>
      </c>
      <c r="EO52" s="104"/>
      <c r="EP52" s="104"/>
      <c r="EQ52" s="104"/>
      <c r="ER52" s="104"/>
      <c r="ES52" s="104"/>
      <c r="ET52" s="104"/>
      <c r="EU52" s="104"/>
      <c r="EV52" s="104"/>
      <c r="EW52" s="104"/>
      <c r="EX52" s="104"/>
      <c r="EY52" s="104"/>
      <c r="EZ52" s="104"/>
      <c r="FA52" s="104"/>
      <c r="FB52" s="104"/>
      <c r="FC52" s="104"/>
      <c r="FD52" s="104"/>
      <c r="FE52" s="104"/>
      <c r="FF52" s="104"/>
      <c r="FG52" s="105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</row>
    <row r="53" spans="1:193" ht="23.25" customHeight="1">
      <c r="A53" s="254" t="s">
        <v>107</v>
      </c>
      <c r="B53" s="254"/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4"/>
      <c r="N53" s="254"/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4"/>
      <c r="BA53" s="254"/>
      <c r="BB53" s="254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254"/>
      <c r="CT53" s="254"/>
      <c r="CU53" s="254"/>
      <c r="CV53" s="254"/>
      <c r="CW53" s="254"/>
      <c r="CX53" s="254"/>
      <c r="CY53" s="254"/>
      <c r="CZ53" s="254"/>
      <c r="DA53" s="254"/>
      <c r="DB53" s="254"/>
      <c r="DC53" s="254"/>
      <c r="DD53" s="254"/>
      <c r="DE53" s="254"/>
      <c r="DF53" s="254"/>
      <c r="DG53" s="254"/>
      <c r="DL53" s="12"/>
      <c r="DM53" s="237"/>
      <c r="DN53" s="237"/>
      <c r="DO53" s="237"/>
      <c r="DP53" s="237"/>
      <c r="DQ53" s="237"/>
      <c r="DR53" s="237"/>
      <c r="DS53" s="237"/>
      <c r="DT53" s="237"/>
      <c r="DU53" s="237"/>
      <c r="DV53" s="237"/>
      <c r="DW53" s="237"/>
      <c r="DX53" s="237"/>
      <c r="DY53" s="237"/>
      <c r="DZ53" s="237"/>
      <c r="EA53" s="237"/>
      <c r="EB53" s="237"/>
      <c r="EC53" s="237"/>
      <c r="ED53" s="237"/>
      <c r="EE53" s="237"/>
      <c r="EF53" s="237"/>
      <c r="EG53" s="237"/>
      <c r="EH53" s="237"/>
      <c r="EI53" s="237"/>
      <c r="EJ53" s="237"/>
      <c r="EK53" s="237"/>
      <c r="EL53" s="237"/>
      <c r="EN53" s="109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1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</row>
    <row r="54" spans="1:228" ht="22.5" customHeight="1">
      <c r="A54" s="201" t="s">
        <v>11</v>
      </c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59" t="s">
        <v>108</v>
      </c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L54" s="12"/>
      <c r="DM54" s="237"/>
      <c r="DN54" s="237"/>
      <c r="DO54" s="237"/>
      <c r="DP54" s="237"/>
      <c r="DQ54" s="237"/>
      <c r="DR54" s="237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N54" s="109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1"/>
      <c r="GL54" s="251"/>
      <c r="GM54" s="251"/>
      <c r="GN54" s="251"/>
      <c r="GO54" s="251"/>
      <c r="GP54" s="251"/>
      <c r="GQ54" s="251"/>
      <c r="GR54" s="251"/>
      <c r="GS54" s="251"/>
      <c r="GT54" s="251"/>
      <c r="GU54" s="251"/>
      <c r="GV54" s="251"/>
      <c r="GW54" s="251"/>
      <c r="GX54" s="251"/>
      <c r="GY54" s="251"/>
      <c r="GZ54" s="251"/>
      <c r="HA54" s="251"/>
      <c r="HB54" s="251"/>
      <c r="HC54" s="251"/>
      <c r="HD54" s="251"/>
      <c r="HE54" s="251"/>
      <c r="HF54" s="251"/>
      <c r="HG54" s="251"/>
      <c r="HH54" s="251"/>
      <c r="HI54" s="251"/>
      <c r="HJ54" s="251"/>
      <c r="HK54" s="251"/>
      <c r="HL54" s="251"/>
      <c r="HM54" s="251"/>
      <c r="HN54" s="251"/>
      <c r="HO54" s="251"/>
      <c r="HP54" s="251"/>
      <c r="HQ54" s="251"/>
      <c r="HR54" s="251"/>
      <c r="HS54" s="251"/>
      <c r="HT54" s="251"/>
    </row>
    <row r="55" spans="1:163" ht="10.5" customHeight="1">
      <c r="A55" s="243"/>
      <c r="B55" s="243"/>
      <c r="C55" s="243"/>
      <c r="D55" s="243"/>
      <c r="E55" s="243"/>
      <c r="F55" s="243"/>
      <c r="G55" s="243"/>
      <c r="H55" s="243"/>
      <c r="I55" s="243"/>
      <c r="J55" s="243"/>
      <c r="K55" s="243"/>
      <c r="L55" s="243"/>
      <c r="M55" s="243"/>
      <c r="N55" s="243"/>
      <c r="O55" s="243"/>
      <c r="P55" s="243"/>
      <c r="Q55" s="243"/>
      <c r="R55" s="243"/>
      <c r="S55" s="243"/>
      <c r="T55" s="243"/>
      <c r="U55" s="243"/>
      <c r="V55" s="243"/>
      <c r="W55" s="243"/>
      <c r="X55" s="243"/>
      <c r="Y55" s="243"/>
      <c r="Z55" s="243"/>
      <c r="AA55" s="243"/>
      <c r="AB55" s="243"/>
      <c r="AC55" s="243"/>
      <c r="AD55" s="243"/>
      <c r="AE55" s="243"/>
      <c r="AF55" s="243"/>
      <c r="AG55" s="243"/>
      <c r="AH55" s="243"/>
      <c r="AI55" s="243"/>
      <c r="AJ55" s="243"/>
      <c r="AK55" s="243"/>
      <c r="AL55" s="243"/>
      <c r="AM55" s="243"/>
      <c r="AN55" s="243"/>
      <c r="AO55" s="243"/>
      <c r="AP55" s="243"/>
      <c r="AQ55" s="243"/>
      <c r="AR55" s="243"/>
      <c r="AS55" s="243"/>
      <c r="AT55" s="243"/>
      <c r="AU55" s="243"/>
      <c r="AV55" s="243"/>
      <c r="AW55" s="243"/>
      <c r="AX55" s="243"/>
      <c r="AY55" s="243"/>
      <c r="AZ55" s="243"/>
      <c r="BA55" s="243"/>
      <c r="BB55" s="243"/>
      <c r="BC55" s="243"/>
      <c r="BD55" s="243"/>
      <c r="BE55" s="243"/>
      <c r="BF55" s="243"/>
      <c r="BG55" s="243"/>
      <c r="BH55" s="243"/>
      <c r="BI55" s="243"/>
      <c r="BJ55" s="243"/>
      <c r="BK55" s="243"/>
      <c r="BL55" s="243"/>
      <c r="BM55" s="243"/>
      <c r="BN55" s="243"/>
      <c r="BO55" s="243"/>
      <c r="BP55" s="243"/>
      <c r="BQ55" s="243"/>
      <c r="BR55" s="243"/>
      <c r="BS55" s="243"/>
      <c r="BT55" s="243"/>
      <c r="BU55" s="243"/>
      <c r="BV55" s="243"/>
      <c r="BW55" s="243"/>
      <c r="BX55" s="243"/>
      <c r="BY55" s="243"/>
      <c r="BZ55" s="243"/>
      <c r="CA55" s="243"/>
      <c r="CB55" s="243"/>
      <c r="CC55" s="243"/>
      <c r="CD55" s="243"/>
      <c r="CE55" s="243"/>
      <c r="CF55" s="243"/>
      <c r="CG55" s="243"/>
      <c r="CH55" s="243"/>
      <c r="CI55" s="243"/>
      <c r="CJ55" s="243"/>
      <c r="CK55" s="243"/>
      <c r="CL55" s="243"/>
      <c r="CM55" s="243"/>
      <c r="CN55" s="243"/>
      <c r="CO55" s="243"/>
      <c r="CP55" s="243"/>
      <c r="CQ55" s="243"/>
      <c r="CR55" s="243"/>
      <c r="CS55" s="243"/>
      <c r="CT55" s="243"/>
      <c r="CU55" s="243"/>
      <c r="CV55" s="243"/>
      <c r="CW55" s="243"/>
      <c r="CX55" s="243"/>
      <c r="CY55" s="243"/>
      <c r="CZ55" s="243"/>
      <c r="DA55" s="243"/>
      <c r="DB55" s="243"/>
      <c r="DC55" s="243"/>
      <c r="DD55" s="243"/>
      <c r="DE55" s="243"/>
      <c r="DF55" s="243"/>
      <c r="DG55" s="243"/>
      <c r="DL55" s="12"/>
      <c r="DM55" s="237"/>
      <c r="DN55" s="237"/>
      <c r="DO55" s="237"/>
      <c r="DP55" s="237"/>
      <c r="DQ55" s="237"/>
      <c r="DR55" s="237"/>
      <c r="DS55" s="237"/>
      <c r="DT55" s="237"/>
      <c r="DU55" s="237"/>
      <c r="DV55" s="237"/>
      <c r="DW55" s="237"/>
      <c r="DX55" s="237"/>
      <c r="DY55" s="237"/>
      <c r="DZ55" s="237"/>
      <c r="EA55" s="237"/>
      <c r="EB55" s="237"/>
      <c r="EC55" s="237"/>
      <c r="ED55" s="237"/>
      <c r="EE55" s="237"/>
      <c r="EF55" s="237"/>
      <c r="EG55" s="237"/>
      <c r="EH55" s="237"/>
      <c r="EI55" s="237"/>
      <c r="EJ55" s="237"/>
      <c r="EK55" s="237"/>
      <c r="EL55" s="237"/>
      <c r="EN55" s="106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8"/>
    </row>
    <row r="56" spans="1:211" ht="10.5" customHeight="1">
      <c r="A56" s="212"/>
      <c r="B56" s="212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2"/>
      <c r="Y56" s="212"/>
      <c r="Z56" s="212"/>
      <c r="AA56" s="212"/>
      <c r="AB56" s="212"/>
      <c r="AC56" s="212"/>
      <c r="AD56" s="212"/>
      <c r="AE56" s="212"/>
      <c r="AF56" s="212"/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  <c r="BI56" s="212"/>
      <c r="BJ56" s="212"/>
      <c r="BK56" s="212"/>
      <c r="BL56" s="212"/>
      <c r="BM56" s="212"/>
      <c r="BN56" s="212"/>
      <c r="BO56" s="212"/>
      <c r="BP56" s="212"/>
      <c r="BQ56" s="212"/>
      <c r="BR56" s="212"/>
      <c r="BS56" s="212"/>
      <c r="BT56" s="212"/>
      <c r="BU56" s="212"/>
      <c r="BV56" s="212"/>
      <c r="BW56" s="212"/>
      <c r="BX56" s="212"/>
      <c r="BY56" s="212"/>
      <c r="BZ56" s="212"/>
      <c r="CA56" s="212"/>
      <c r="CB56" s="212"/>
      <c r="CC56" s="212"/>
      <c r="CD56" s="212"/>
      <c r="CE56" s="212"/>
      <c r="CF56" s="212"/>
      <c r="CG56" s="212"/>
      <c r="CH56" s="212"/>
      <c r="CI56" s="212"/>
      <c r="CJ56" s="212"/>
      <c r="CK56" s="212"/>
      <c r="CL56" s="212"/>
      <c r="CM56" s="212"/>
      <c r="CN56" s="212"/>
      <c r="CO56" s="212"/>
      <c r="CP56" s="212"/>
      <c r="CQ56" s="212"/>
      <c r="CR56" s="212"/>
      <c r="CS56" s="212"/>
      <c r="CT56" s="212"/>
      <c r="CU56" s="212"/>
      <c r="CV56" s="212"/>
      <c r="CW56" s="212"/>
      <c r="CX56" s="212"/>
      <c r="CY56" s="212"/>
      <c r="CZ56" s="212"/>
      <c r="DA56" s="212"/>
      <c r="DB56" s="212"/>
      <c r="DC56" s="212"/>
      <c r="DD56" s="212"/>
      <c r="DE56" s="212"/>
      <c r="DF56" s="212"/>
      <c r="DG56" s="212"/>
      <c r="EN56" s="10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U56" s="256"/>
      <c r="FV56" s="256"/>
      <c r="FW56" s="256"/>
      <c r="FX56" s="256"/>
      <c r="FY56" s="256"/>
      <c r="FZ56" s="256"/>
      <c r="GA56" s="256"/>
      <c r="GB56" s="256"/>
      <c r="GC56" s="256"/>
      <c r="GD56" s="256"/>
      <c r="GE56" s="256"/>
      <c r="GF56" s="256"/>
      <c r="GG56" s="256"/>
      <c r="GH56" s="256"/>
      <c r="GI56" s="256"/>
      <c r="GJ56" s="256"/>
      <c r="GK56" s="256"/>
      <c r="GL56" s="256"/>
      <c r="GM56" s="256"/>
      <c r="GN56" s="256"/>
      <c r="GO56" s="256"/>
      <c r="GP56" s="256"/>
      <c r="GQ56" s="256"/>
      <c r="GR56" s="256"/>
      <c r="GS56" s="256"/>
      <c r="GT56" s="256"/>
      <c r="GU56" s="256"/>
      <c r="GV56" s="256"/>
      <c r="GW56" s="256"/>
      <c r="GX56" s="256"/>
      <c r="GY56" s="256"/>
      <c r="GZ56" s="256"/>
      <c r="HA56" s="256"/>
      <c r="HB56" s="256"/>
      <c r="HC56" s="256"/>
    </row>
    <row r="57" spans="1:164" ht="18.75">
      <c r="A57" s="175" t="s">
        <v>84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175"/>
      <c r="BK57" s="175"/>
      <c r="BL57" s="175"/>
      <c r="BM57" s="175"/>
      <c r="BN57" s="175"/>
      <c r="BO57" s="175"/>
      <c r="BP57" s="175"/>
      <c r="BQ57" s="175"/>
      <c r="BR57" s="175"/>
      <c r="BS57" s="175"/>
      <c r="BT57" s="175"/>
      <c r="BU57" s="175"/>
      <c r="BV57" s="175"/>
      <c r="BW57" s="175"/>
      <c r="BX57" s="175"/>
      <c r="BY57" s="175"/>
      <c r="BZ57" s="175"/>
      <c r="CA57" s="175"/>
      <c r="CB57" s="175"/>
      <c r="CC57" s="175"/>
      <c r="CD57" s="175"/>
      <c r="CE57" s="175"/>
      <c r="CF57" s="175"/>
      <c r="CG57" s="175"/>
      <c r="CH57" s="175"/>
      <c r="CI57" s="175"/>
      <c r="CJ57" s="175"/>
      <c r="CK57" s="175"/>
      <c r="CL57" s="175"/>
      <c r="CM57" s="175"/>
      <c r="CN57" s="175"/>
      <c r="CO57" s="175"/>
      <c r="CP57" s="175"/>
      <c r="CQ57" s="175"/>
      <c r="CR57" s="175"/>
      <c r="CS57" s="175"/>
      <c r="CT57" s="175"/>
      <c r="CU57" s="175"/>
      <c r="CV57" s="175"/>
      <c r="CW57" s="175"/>
      <c r="CX57" s="175"/>
      <c r="CY57" s="175"/>
      <c r="CZ57" s="175"/>
      <c r="DA57" s="175"/>
      <c r="DB57" s="175"/>
      <c r="DC57" s="175"/>
      <c r="DD57" s="175"/>
      <c r="DE57" s="175"/>
      <c r="DF57" s="175"/>
      <c r="DG57" s="175"/>
      <c r="DH57" s="175"/>
      <c r="DI57" s="175"/>
      <c r="DJ57" s="175"/>
      <c r="DK57" s="175"/>
      <c r="DL57" s="175"/>
      <c r="DM57" s="175"/>
      <c r="DN57" s="175"/>
      <c r="DO57" s="175"/>
      <c r="DP57" s="175"/>
      <c r="DQ57" s="175"/>
      <c r="DR57" s="175"/>
      <c r="DS57" s="175"/>
      <c r="DT57" s="175"/>
      <c r="DU57" s="175"/>
      <c r="DV57" s="175"/>
      <c r="DW57" s="175"/>
      <c r="DX57" s="175"/>
      <c r="DY57" s="175"/>
      <c r="DZ57" s="175"/>
      <c r="EA57" s="175"/>
      <c r="EB57" s="175"/>
      <c r="EC57" s="175"/>
      <c r="ED57" s="175"/>
      <c r="EE57" s="175"/>
      <c r="EF57" s="175"/>
      <c r="EG57" s="175"/>
      <c r="EH57" s="175"/>
      <c r="EI57" s="175"/>
      <c r="EJ57" s="175"/>
      <c r="EK57" s="175"/>
      <c r="EL57" s="175"/>
      <c r="EM57" s="175"/>
      <c r="EN57" s="175"/>
      <c r="EO57" s="175"/>
      <c r="EP57" s="175"/>
      <c r="EQ57" s="175"/>
      <c r="ER57" s="175"/>
      <c r="ES57" s="175"/>
      <c r="ET57" s="175"/>
      <c r="EU57" s="175"/>
      <c r="EV57" s="175"/>
      <c r="EW57" s="175"/>
      <c r="EX57" s="175"/>
      <c r="EY57" s="175"/>
      <c r="EZ57" s="175"/>
      <c r="FA57" s="175"/>
      <c r="FB57" s="175"/>
      <c r="FC57" s="175"/>
      <c r="FD57" s="175"/>
      <c r="FE57" s="175"/>
      <c r="FF57" s="175"/>
      <c r="FG57" s="175"/>
      <c r="FH57" s="175"/>
    </row>
    <row r="58" spans="1:164" ht="6.75" customHeight="1">
      <c r="A58" s="213"/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  <c r="AZ58" s="213"/>
      <c r="BA58" s="213"/>
      <c r="BB58" s="213"/>
      <c r="BC58" s="213"/>
      <c r="BD58" s="213"/>
      <c r="BE58" s="213"/>
      <c r="BF58" s="213"/>
      <c r="BG58" s="213"/>
      <c r="BH58" s="213"/>
      <c r="BI58" s="213"/>
      <c r="BJ58" s="213"/>
      <c r="BK58" s="213"/>
      <c r="BL58" s="213"/>
      <c r="BM58" s="213"/>
      <c r="BN58" s="213"/>
      <c r="BO58" s="213"/>
      <c r="BP58" s="213"/>
      <c r="BQ58" s="213"/>
      <c r="BR58" s="213"/>
      <c r="BS58" s="213"/>
      <c r="BT58" s="213"/>
      <c r="BU58" s="213"/>
      <c r="BV58" s="213"/>
      <c r="BW58" s="213"/>
      <c r="BX58" s="213"/>
      <c r="BY58" s="213"/>
      <c r="BZ58" s="213"/>
      <c r="CA58" s="213"/>
      <c r="CB58" s="213"/>
      <c r="CC58" s="213"/>
      <c r="CD58" s="213"/>
      <c r="CE58" s="213"/>
      <c r="CF58" s="213"/>
      <c r="CG58" s="213"/>
      <c r="CH58" s="213"/>
      <c r="CI58" s="213"/>
      <c r="CJ58" s="213"/>
      <c r="CK58" s="213"/>
      <c r="CL58" s="213"/>
      <c r="CM58" s="213"/>
      <c r="CN58" s="213"/>
      <c r="CO58" s="213"/>
      <c r="CP58" s="213"/>
      <c r="CQ58" s="213"/>
      <c r="CR58" s="213"/>
      <c r="CS58" s="213"/>
      <c r="CT58" s="213"/>
      <c r="CU58" s="213"/>
      <c r="CV58" s="213"/>
      <c r="CW58" s="213"/>
      <c r="CX58" s="213"/>
      <c r="CY58" s="213"/>
      <c r="CZ58" s="213"/>
      <c r="DA58" s="213"/>
      <c r="DB58" s="213"/>
      <c r="DC58" s="213"/>
      <c r="DD58" s="213"/>
      <c r="DE58" s="213"/>
      <c r="DF58" s="213"/>
      <c r="DG58" s="213"/>
      <c r="DH58" s="213"/>
      <c r="DI58" s="213"/>
      <c r="DJ58" s="213"/>
      <c r="DK58" s="213"/>
      <c r="DL58" s="213"/>
      <c r="DM58" s="213"/>
      <c r="DN58" s="213"/>
      <c r="DO58" s="213"/>
      <c r="DP58" s="213"/>
      <c r="DQ58" s="213"/>
      <c r="DR58" s="213"/>
      <c r="DS58" s="213"/>
      <c r="DT58" s="213"/>
      <c r="DU58" s="213"/>
      <c r="DV58" s="213"/>
      <c r="DW58" s="213"/>
      <c r="DX58" s="213"/>
      <c r="DY58" s="213"/>
      <c r="DZ58" s="213"/>
      <c r="EA58" s="213"/>
      <c r="EB58" s="213"/>
      <c r="EC58" s="213"/>
      <c r="ED58" s="213"/>
      <c r="EE58" s="213"/>
      <c r="EF58" s="213"/>
      <c r="EG58" s="213"/>
      <c r="EH58" s="213"/>
      <c r="EI58" s="213"/>
      <c r="EJ58" s="213"/>
      <c r="EK58" s="213"/>
      <c r="EL58" s="213"/>
      <c r="EM58" s="213"/>
      <c r="EN58" s="213"/>
      <c r="EO58" s="213"/>
      <c r="EP58" s="213"/>
      <c r="EQ58" s="213"/>
      <c r="ER58" s="213"/>
      <c r="ES58" s="213"/>
      <c r="ET58" s="213"/>
      <c r="EU58" s="213"/>
      <c r="EV58" s="213"/>
      <c r="EW58" s="213"/>
      <c r="EX58" s="213"/>
      <c r="EY58" s="213"/>
      <c r="EZ58" s="213"/>
      <c r="FA58" s="213"/>
      <c r="FB58" s="213"/>
      <c r="FC58" s="213"/>
      <c r="FD58" s="213"/>
      <c r="FE58" s="213"/>
      <c r="FF58" s="213"/>
      <c r="FG58" s="213"/>
      <c r="FH58" s="213"/>
    </row>
    <row r="59" spans="1:180" ht="18.75">
      <c r="A59" s="175" t="s">
        <v>42</v>
      </c>
      <c r="B59" s="176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76"/>
      <c r="CB59" s="176"/>
      <c r="CC59" s="176"/>
      <c r="CD59" s="176"/>
      <c r="CE59" s="176"/>
      <c r="CF59" s="176"/>
      <c r="CG59" s="176"/>
      <c r="CH59" s="176"/>
      <c r="CI59" s="176"/>
      <c r="CJ59" s="176"/>
      <c r="CK59" s="176"/>
      <c r="CL59" s="176"/>
      <c r="CM59" s="176"/>
      <c r="CN59" s="176"/>
      <c r="CO59" s="176"/>
      <c r="CP59" s="176"/>
      <c r="CQ59" s="176"/>
      <c r="CR59" s="176"/>
      <c r="CS59" s="176"/>
      <c r="CT59" s="176"/>
      <c r="CU59" s="176"/>
      <c r="CV59" s="176"/>
      <c r="CW59" s="176"/>
      <c r="CX59" s="176"/>
      <c r="CY59" s="176"/>
      <c r="CZ59" s="176"/>
      <c r="DA59" s="176"/>
      <c r="DB59" s="176"/>
      <c r="DC59" s="176"/>
      <c r="DD59" s="176"/>
      <c r="DE59" s="176"/>
      <c r="DF59" s="176"/>
      <c r="DG59" s="176"/>
      <c r="DH59" s="176"/>
      <c r="DI59" s="176"/>
      <c r="DJ59" s="176"/>
      <c r="DK59" s="176"/>
      <c r="DL59" s="176"/>
      <c r="DM59" s="176"/>
      <c r="DN59" s="176"/>
      <c r="DO59" s="176"/>
      <c r="DP59" s="176"/>
      <c r="DQ59" s="176"/>
      <c r="DR59" s="176"/>
      <c r="DS59" s="176"/>
      <c r="DT59" s="176"/>
      <c r="DU59" s="176"/>
      <c r="DV59" s="176"/>
      <c r="DW59" s="176"/>
      <c r="DX59" s="176"/>
      <c r="DY59" s="176"/>
      <c r="DZ59" s="176"/>
      <c r="EA59" s="176"/>
      <c r="EB59" s="176"/>
      <c r="EC59" s="176"/>
      <c r="ED59" s="176"/>
      <c r="EE59" s="176"/>
      <c r="EF59" s="176"/>
      <c r="EG59" s="176"/>
      <c r="EH59" s="176"/>
      <c r="EI59" s="176"/>
      <c r="EJ59" s="176"/>
      <c r="EK59" s="176"/>
      <c r="EL59" s="176"/>
      <c r="EM59" s="176"/>
      <c r="EN59" s="176"/>
      <c r="EO59" s="176"/>
      <c r="EP59" s="176"/>
      <c r="EQ59" s="176"/>
      <c r="ER59" s="176"/>
      <c r="FX59" s="26"/>
    </row>
    <row r="60" ht="6" customHeight="1"/>
    <row r="61" spans="1:164" ht="19.5" customHeight="1">
      <c r="A61" s="114" t="s">
        <v>43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4" t="s">
        <v>19</v>
      </c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4" t="s">
        <v>46</v>
      </c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15"/>
      <c r="BK61" s="115"/>
      <c r="BL61" s="115"/>
      <c r="BM61" s="133" t="s">
        <v>47</v>
      </c>
      <c r="BN61" s="134"/>
      <c r="BO61" s="134"/>
      <c r="BP61" s="134"/>
      <c r="BQ61" s="134"/>
      <c r="BR61" s="134"/>
      <c r="BS61" s="134"/>
      <c r="BT61" s="134"/>
      <c r="BU61" s="134"/>
      <c r="BV61" s="134"/>
      <c r="BW61" s="134"/>
      <c r="BX61" s="134"/>
      <c r="BY61" s="134"/>
      <c r="BZ61" s="134"/>
      <c r="CA61" s="134"/>
      <c r="CB61" s="134"/>
      <c r="CC61" s="134"/>
      <c r="CD61" s="134"/>
      <c r="CE61" s="134"/>
      <c r="CF61" s="134"/>
      <c r="CG61" s="134"/>
      <c r="CH61" s="134"/>
      <c r="CI61" s="134"/>
      <c r="CJ61" s="134"/>
      <c r="CK61" s="134"/>
      <c r="CL61" s="134"/>
      <c r="CM61" s="134"/>
      <c r="CN61" s="134"/>
      <c r="CO61" s="134"/>
      <c r="CP61" s="134"/>
      <c r="CQ61" s="134"/>
      <c r="CR61" s="134"/>
      <c r="CS61" s="134"/>
      <c r="CT61" s="134"/>
      <c r="CU61" s="134"/>
      <c r="CV61" s="134"/>
      <c r="CW61" s="134"/>
      <c r="CX61" s="134"/>
      <c r="CY61" s="134"/>
      <c r="CZ61" s="134"/>
      <c r="DA61" s="134"/>
      <c r="DB61" s="134"/>
      <c r="DC61" s="134"/>
      <c r="DD61" s="134"/>
      <c r="DE61" s="134"/>
      <c r="DF61" s="134"/>
      <c r="DG61" s="134"/>
      <c r="DH61" s="134"/>
      <c r="DI61" s="134"/>
      <c r="DJ61" s="134"/>
      <c r="DK61" s="134"/>
      <c r="DL61" s="134"/>
      <c r="DM61" s="134"/>
      <c r="DN61" s="134"/>
      <c r="DO61" s="134"/>
      <c r="DP61" s="134"/>
      <c r="DQ61" s="134"/>
      <c r="DR61" s="134"/>
      <c r="DS61" s="134"/>
      <c r="DT61" s="134"/>
      <c r="DU61" s="134"/>
      <c r="DV61" s="134"/>
      <c r="DW61" s="134"/>
      <c r="DX61" s="134"/>
      <c r="DY61" s="134"/>
      <c r="DZ61" s="134"/>
      <c r="EA61" s="134"/>
      <c r="EB61" s="134"/>
      <c r="EC61" s="134"/>
      <c r="ED61" s="134"/>
      <c r="EE61" s="134"/>
      <c r="EF61" s="134"/>
      <c r="EG61" s="134"/>
      <c r="EH61" s="134"/>
      <c r="EI61" s="134"/>
      <c r="EJ61" s="134"/>
      <c r="EK61" s="134"/>
      <c r="EL61" s="134"/>
      <c r="EM61" s="134"/>
      <c r="EN61" s="134"/>
      <c r="EO61" s="134"/>
      <c r="EP61" s="134"/>
      <c r="EQ61" s="134"/>
      <c r="ER61" s="134"/>
      <c r="ES61" s="134"/>
      <c r="ET61" s="134"/>
      <c r="EU61" s="134"/>
      <c r="EV61" s="134"/>
      <c r="EW61" s="134"/>
      <c r="EX61" s="134"/>
      <c r="EY61" s="134"/>
      <c r="EZ61" s="134"/>
      <c r="FA61" s="134"/>
      <c r="FB61" s="134"/>
      <c r="FC61" s="134"/>
      <c r="FD61" s="134"/>
      <c r="FE61" s="134"/>
      <c r="FF61" s="134"/>
      <c r="FG61" s="134"/>
      <c r="FH61" s="134"/>
    </row>
    <row r="62" spans="1:170" s="20" customFormat="1" ht="75.7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115"/>
      <c r="BH62" s="115"/>
      <c r="BI62" s="115"/>
      <c r="BJ62" s="115"/>
      <c r="BK62" s="115"/>
      <c r="BL62" s="115"/>
      <c r="BM62" s="114" t="s">
        <v>48</v>
      </c>
      <c r="BN62" s="194"/>
      <c r="BO62" s="194"/>
      <c r="BP62" s="194"/>
      <c r="BQ62" s="194"/>
      <c r="BR62" s="194"/>
      <c r="BS62" s="194"/>
      <c r="BT62" s="194"/>
      <c r="BU62" s="194"/>
      <c r="BV62" s="194"/>
      <c r="BW62" s="194"/>
      <c r="BX62" s="194"/>
      <c r="BY62" s="194"/>
      <c r="BZ62" s="194"/>
      <c r="CA62" s="194"/>
      <c r="CB62" s="194"/>
      <c r="CC62" s="194"/>
      <c r="CD62" s="194"/>
      <c r="CE62" s="114" t="s">
        <v>4</v>
      </c>
      <c r="CF62" s="114"/>
      <c r="CG62" s="114"/>
      <c r="CH62" s="114"/>
      <c r="CI62" s="114"/>
      <c r="CJ62" s="114"/>
      <c r="CK62" s="114"/>
      <c r="CL62" s="114"/>
      <c r="CM62" s="114"/>
      <c r="CN62" s="114"/>
      <c r="CO62" s="114"/>
      <c r="CP62" s="114"/>
      <c r="CQ62" s="114"/>
      <c r="CR62" s="114"/>
      <c r="CS62" s="114"/>
      <c r="CT62" s="114"/>
      <c r="CU62" s="114"/>
      <c r="CV62" s="194"/>
      <c r="CW62" s="114" t="s">
        <v>52</v>
      </c>
      <c r="CX62" s="195"/>
      <c r="CY62" s="195"/>
      <c r="CZ62" s="195"/>
      <c r="DA62" s="195"/>
      <c r="DB62" s="195"/>
      <c r="DC62" s="195"/>
      <c r="DD62" s="195"/>
      <c r="DE62" s="195"/>
      <c r="DF62" s="195"/>
      <c r="DG62" s="195"/>
      <c r="DH62" s="195"/>
      <c r="DI62" s="195"/>
      <c r="DJ62" s="195"/>
      <c r="DK62" s="114" t="s">
        <v>53</v>
      </c>
      <c r="DL62" s="195"/>
      <c r="DM62" s="195"/>
      <c r="DN62" s="195"/>
      <c r="DO62" s="195"/>
      <c r="DP62" s="195"/>
      <c r="DQ62" s="195"/>
      <c r="DR62" s="195"/>
      <c r="DS62" s="195"/>
      <c r="DT62" s="195"/>
      <c r="DU62" s="195"/>
      <c r="DV62" s="195"/>
      <c r="DW62" s="114" t="s">
        <v>54</v>
      </c>
      <c r="DX62" s="195"/>
      <c r="DY62" s="195"/>
      <c r="DZ62" s="195"/>
      <c r="EA62" s="195"/>
      <c r="EB62" s="195"/>
      <c r="EC62" s="195"/>
      <c r="ED62" s="195"/>
      <c r="EE62" s="195"/>
      <c r="EF62" s="195"/>
      <c r="EG62" s="195"/>
      <c r="EH62" s="195"/>
      <c r="EI62" s="114" t="s">
        <v>55</v>
      </c>
      <c r="EJ62" s="114"/>
      <c r="EK62" s="114"/>
      <c r="EL62" s="114"/>
      <c r="EM62" s="114"/>
      <c r="EN62" s="114"/>
      <c r="EO62" s="114"/>
      <c r="EP62" s="114"/>
      <c r="EQ62" s="114"/>
      <c r="ER62" s="114"/>
      <c r="ES62" s="114"/>
      <c r="ET62" s="114"/>
      <c r="EU62" s="114" t="s">
        <v>49</v>
      </c>
      <c r="EV62" s="194"/>
      <c r="EW62" s="194"/>
      <c r="EX62" s="194"/>
      <c r="EY62" s="194"/>
      <c r="EZ62" s="194"/>
      <c r="FA62" s="194"/>
      <c r="FB62" s="194"/>
      <c r="FC62" s="194"/>
      <c r="FD62" s="194"/>
      <c r="FE62" s="194"/>
      <c r="FF62" s="194"/>
      <c r="FG62" s="194"/>
      <c r="FH62" s="194"/>
      <c r="FI62" s="30"/>
      <c r="FJ62" s="30"/>
      <c r="FK62" s="30"/>
      <c r="FL62" s="30"/>
      <c r="FM62" s="30"/>
      <c r="FN62" s="30"/>
    </row>
    <row r="63" spans="1:170" s="20" customFormat="1" ht="12.75" customHeight="1">
      <c r="A63" s="115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4" t="s">
        <v>44</v>
      </c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14" t="s">
        <v>45</v>
      </c>
      <c r="Y63" s="194"/>
      <c r="Z63" s="194"/>
      <c r="AA63" s="194"/>
      <c r="AB63" s="194"/>
      <c r="AC63" s="194"/>
      <c r="AD63" s="194"/>
      <c r="AE63" s="194"/>
      <c r="AF63" s="194"/>
      <c r="AG63" s="194"/>
      <c r="AH63" s="114" t="s">
        <v>45</v>
      </c>
      <c r="AI63" s="194"/>
      <c r="AJ63" s="194"/>
      <c r="AK63" s="194"/>
      <c r="AL63" s="194"/>
      <c r="AM63" s="194"/>
      <c r="AN63" s="194"/>
      <c r="AO63" s="194"/>
      <c r="AP63" s="194"/>
      <c r="AQ63" s="194"/>
      <c r="AR63" s="114" t="s">
        <v>29</v>
      </c>
      <c r="AS63" s="114"/>
      <c r="AT63" s="114"/>
      <c r="AU63" s="114"/>
      <c r="AV63" s="114"/>
      <c r="AW63" s="114"/>
      <c r="AX63" s="114"/>
      <c r="AY63" s="114"/>
      <c r="AZ63" s="114"/>
      <c r="BA63" s="114"/>
      <c r="BB63" s="114" t="s">
        <v>29</v>
      </c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94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194"/>
      <c r="CD63" s="194"/>
      <c r="CE63" s="114" t="s">
        <v>50</v>
      </c>
      <c r="CF63" s="114"/>
      <c r="CG63" s="114"/>
      <c r="CH63" s="114"/>
      <c r="CI63" s="114"/>
      <c r="CJ63" s="114"/>
      <c r="CK63" s="114"/>
      <c r="CL63" s="114"/>
      <c r="CM63" s="114" t="s">
        <v>51</v>
      </c>
      <c r="CN63" s="195"/>
      <c r="CO63" s="195"/>
      <c r="CP63" s="195"/>
      <c r="CQ63" s="195"/>
      <c r="CR63" s="195"/>
      <c r="CS63" s="195"/>
      <c r="CT63" s="195"/>
      <c r="CU63" s="195"/>
      <c r="CV63" s="195"/>
      <c r="CW63" s="195"/>
      <c r="CX63" s="195"/>
      <c r="CY63" s="195"/>
      <c r="CZ63" s="195"/>
      <c r="DA63" s="195"/>
      <c r="DB63" s="195"/>
      <c r="DC63" s="195"/>
      <c r="DD63" s="195"/>
      <c r="DE63" s="195"/>
      <c r="DF63" s="195"/>
      <c r="DG63" s="195"/>
      <c r="DH63" s="195"/>
      <c r="DI63" s="195"/>
      <c r="DJ63" s="195"/>
      <c r="DK63" s="195"/>
      <c r="DL63" s="195"/>
      <c r="DM63" s="195"/>
      <c r="DN63" s="195"/>
      <c r="DO63" s="195"/>
      <c r="DP63" s="195"/>
      <c r="DQ63" s="195"/>
      <c r="DR63" s="195"/>
      <c r="DS63" s="195"/>
      <c r="DT63" s="195"/>
      <c r="DU63" s="195"/>
      <c r="DV63" s="195"/>
      <c r="DW63" s="195"/>
      <c r="DX63" s="195"/>
      <c r="DY63" s="195"/>
      <c r="DZ63" s="195"/>
      <c r="EA63" s="195"/>
      <c r="EB63" s="195"/>
      <c r="EC63" s="195"/>
      <c r="ED63" s="195"/>
      <c r="EE63" s="195"/>
      <c r="EF63" s="195"/>
      <c r="EG63" s="195"/>
      <c r="EH63" s="195"/>
      <c r="EI63" s="114"/>
      <c r="EJ63" s="114"/>
      <c r="EK63" s="114"/>
      <c r="EL63" s="114"/>
      <c r="EM63" s="114"/>
      <c r="EN63" s="114"/>
      <c r="EO63" s="114"/>
      <c r="EP63" s="114"/>
      <c r="EQ63" s="114"/>
      <c r="ER63" s="114"/>
      <c r="ES63" s="114"/>
      <c r="ET63" s="114"/>
      <c r="EU63" s="194"/>
      <c r="EV63" s="194"/>
      <c r="EW63" s="194"/>
      <c r="EX63" s="194"/>
      <c r="EY63" s="194"/>
      <c r="EZ63" s="194"/>
      <c r="FA63" s="194"/>
      <c r="FB63" s="194"/>
      <c r="FC63" s="194"/>
      <c r="FD63" s="194"/>
      <c r="FE63" s="194"/>
      <c r="FF63" s="194"/>
      <c r="FG63" s="194"/>
      <c r="FH63" s="194"/>
      <c r="FI63" s="25"/>
      <c r="FJ63" s="25"/>
      <c r="FK63" s="25"/>
      <c r="FL63" s="25"/>
      <c r="FM63" s="25"/>
      <c r="FN63" s="25"/>
    </row>
    <row r="64" spans="1:170" s="20" customFormat="1" ht="9" customHeight="1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14"/>
      <c r="AS64" s="114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94"/>
      <c r="BN64" s="194"/>
      <c r="BO64" s="194"/>
      <c r="BP64" s="194"/>
      <c r="BQ64" s="194"/>
      <c r="BR64" s="194"/>
      <c r="BS64" s="194"/>
      <c r="BT64" s="194"/>
      <c r="BU64" s="194"/>
      <c r="BV64" s="194"/>
      <c r="BW64" s="194"/>
      <c r="BX64" s="194"/>
      <c r="BY64" s="194"/>
      <c r="BZ64" s="194"/>
      <c r="CA64" s="194"/>
      <c r="CB64" s="194"/>
      <c r="CC64" s="194"/>
      <c r="CD64" s="194"/>
      <c r="CE64" s="114"/>
      <c r="CF64" s="114"/>
      <c r="CG64" s="114"/>
      <c r="CH64" s="114"/>
      <c r="CI64" s="114"/>
      <c r="CJ64" s="114"/>
      <c r="CK64" s="114"/>
      <c r="CL64" s="114"/>
      <c r="CM64" s="195"/>
      <c r="CN64" s="195"/>
      <c r="CO64" s="195"/>
      <c r="CP64" s="195"/>
      <c r="CQ64" s="195"/>
      <c r="CR64" s="195"/>
      <c r="CS64" s="195"/>
      <c r="CT64" s="195"/>
      <c r="CU64" s="195"/>
      <c r="CV64" s="195"/>
      <c r="CW64" s="195"/>
      <c r="CX64" s="195"/>
      <c r="CY64" s="195"/>
      <c r="CZ64" s="195"/>
      <c r="DA64" s="195"/>
      <c r="DB64" s="195"/>
      <c r="DC64" s="195"/>
      <c r="DD64" s="195"/>
      <c r="DE64" s="195"/>
      <c r="DF64" s="195"/>
      <c r="DG64" s="195"/>
      <c r="DH64" s="195"/>
      <c r="DI64" s="195"/>
      <c r="DJ64" s="195"/>
      <c r="DK64" s="195"/>
      <c r="DL64" s="195"/>
      <c r="DM64" s="195"/>
      <c r="DN64" s="195"/>
      <c r="DO64" s="195"/>
      <c r="DP64" s="195"/>
      <c r="DQ64" s="195"/>
      <c r="DR64" s="195"/>
      <c r="DS64" s="195"/>
      <c r="DT64" s="195"/>
      <c r="DU64" s="195"/>
      <c r="DV64" s="195"/>
      <c r="DW64" s="195"/>
      <c r="DX64" s="195"/>
      <c r="DY64" s="195"/>
      <c r="DZ64" s="195"/>
      <c r="EA64" s="195"/>
      <c r="EB64" s="195"/>
      <c r="EC64" s="195"/>
      <c r="ED64" s="195"/>
      <c r="EE64" s="195"/>
      <c r="EF64" s="195"/>
      <c r="EG64" s="195"/>
      <c r="EH64" s="195"/>
      <c r="EI64" s="114"/>
      <c r="EJ64" s="114"/>
      <c r="EK64" s="114"/>
      <c r="EL64" s="114"/>
      <c r="EM64" s="114"/>
      <c r="EN64" s="114"/>
      <c r="EO64" s="114"/>
      <c r="EP64" s="114"/>
      <c r="EQ64" s="114"/>
      <c r="ER64" s="114"/>
      <c r="ES64" s="114"/>
      <c r="ET64" s="114"/>
      <c r="EU64" s="194"/>
      <c r="EV64" s="194"/>
      <c r="EW64" s="194"/>
      <c r="EX64" s="194"/>
      <c r="EY64" s="194"/>
      <c r="EZ64" s="194"/>
      <c r="FA64" s="194"/>
      <c r="FB64" s="194"/>
      <c r="FC64" s="194"/>
      <c r="FD64" s="194"/>
      <c r="FE64" s="194"/>
      <c r="FF64" s="194"/>
      <c r="FG64" s="194"/>
      <c r="FH64" s="194"/>
      <c r="FI64" s="25"/>
      <c r="FJ64" s="25"/>
      <c r="FK64" s="25"/>
      <c r="FL64" s="25"/>
      <c r="FM64" s="25"/>
      <c r="FN64" s="25"/>
    </row>
    <row r="65" spans="1:170" s="20" customFormat="1" ht="69" customHeight="1">
      <c r="A65" s="115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4"/>
      <c r="AK65" s="194"/>
      <c r="AL65" s="194"/>
      <c r="AM65" s="194"/>
      <c r="AN65" s="194"/>
      <c r="AO65" s="194"/>
      <c r="AP65" s="194"/>
      <c r="AQ65" s="19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94"/>
      <c r="BN65" s="194"/>
      <c r="BO65" s="194"/>
      <c r="BP65" s="194"/>
      <c r="BQ65" s="194"/>
      <c r="BR65" s="194"/>
      <c r="BS65" s="194"/>
      <c r="BT65" s="194"/>
      <c r="BU65" s="194"/>
      <c r="BV65" s="194"/>
      <c r="BW65" s="194"/>
      <c r="BX65" s="194"/>
      <c r="BY65" s="194"/>
      <c r="BZ65" s="194"/>
      <c r="CA65" s="194"/>
      <c r="CB65" s="194"/>
      <c r="CC65" s="194"/>
      <c r="CD65" s="194"/>
      <c r="CE65" s="114"/>
      <c r="CF65" s="114"/>
      <c r="CG65" s="114"/>
      <c r="CH65" s="114"/>
      <c r="CI65" s="114"/>
      <c r="CJ65" s="114"/>
      <c r="CK65" s="114"/>
      <c r="CL65" s="114"/>
      <c r="CM65" s="195"/>
      <c r="CN65" s="195"/>
      <c r="CO65" s="195"/>
      <c r="CP65" s="195"/>
      <c r="CQ65" s="195"/>
      <c r="CR65" s="195"/>
      <c r="CS65" s="195"/>
      <c r="CT65" s="195"/>
      <c r="CU65" s="195"/>
      <c r="CV65" s="195"/>
      <c r="CW65" s="195"/>
      <c r="CX65" s="195"/>
      <c r="CY65" s="195"/>
      <c r="CZ65" s="195"/>
      <c r="DA65" s="195"/>
      <c r="DB65" s="195"/>
      <c r="DC65" s="195"/>
      <c r="DD65" s="195"/>
      <c r="DE65" s="195"/>
      <c r="DF65" s="195"/>
      <c r="DG65" s="195"/>
      <c r="DH65" s="195"/>
      <c r="DI65" s="195"/>
      <c r="DJ65" s="195"/>
      <c r="DK65" s="195"/>
      <c r="DL65" s="195"/>
      <c r="DM65" s="195"/>
      <c r="DN65" s="195"/>
      <c r="DO65" s="195"/>
      <c r="DP65" s="195"/>
      <c r="DQ65" s="195"/>
      <c r="DR65" s="195"/>
      <c r="DS65" s="195"/>
      <c r="DT65" s="195"/>
      <c r="DU65" s="195"/>
      <c r="DV65" s="195"/>
      <c r="DW65" s="195"/>
      <c r="DX65" s="195"/>
      <c r="DY65" s="195"/>
      <c r="DZ65" s="195"/>
      <c r="EA65" s="195"/>
      <c r="EB65" s="195"/>
      <c r="EC65" s="195"/>
      <c r="ED65" s="195"/>
      <c r="EE65" s="195"/>
      <c r="EF65" s="195"/>
      <c r="EG65" s="195"/>
      <c r="EH65" s="195"/>
      <c r="EI65" s="114"/>
      <c r="EJ65" s="114"/>
      <c r="EK65" s="114"/>
      <c r="EL65" s="114"/>
      <c r="EM65" s="114"/>
      <c r="EN65" s="114"/>
      <c r="EO65" s="114"/>
      <c r="EP65" s="114"/>
      <c r="EQ65" s="114"/>
      <c r="ER65" s="114"/>
      <c r="ES65" s="114"/>
      <c r="ET65" s="114"/>
      <c r="EU65" s="194"/>
      <c r="EV65" s="194"/>
      <c r="EW65" s="194"/>
      <c r="EX65" s="194"/>
      <c r="EY65" s="194"/>
      <c r="EZ65" s="194"/>
      <c r="FA65" s="194"/>
      <c r="FB65" s="194"/>
      <c r="FC65" s="194"/>
      <c r="FD65" s="194"/>
      <c r="FE65" s="194"/>
      <c r="FF65" s="194"/>
      <c r="FG65" s="194"/>
      <c r="FH65" s="194"/>
      <c r="FI65" s="25"/>
      <c r="FJ65" s="25"/>
      <c r="FK65" s="25"/>
      <c r="FL65" s="25"/>
      <c r="FM65" s="25"/>
      <c r="FN65" s="25"/>
    </row>
    <row r="66" spans="1:170" s="21" customFormat="1" ht="15" customHeight="1">
      <c r="A66" s="146">
        <v>1</v>
      </c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>
        <v>2</v>
      </c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46">
        <v>3</v>
      </c>
      <c r="Y66" s="198"/>
      <c r="Z66" s="198"/>
      <c r="AA66" s="198"/>
      <c r="AB66" s="198"/>
      <c r="AC66" s="198"/>
      <c r="AD66" s="198"/>
      <c r="AE66" s="198"/>
      <c r="AF66" s="198"/>
      <c r="AG66" s="198"/>
      <c r="AH66" s="146">
        <v>4</v>
      </c>
      <c r="AI66" s="198"/>
      <c r="AJ66" s="198"/>
      <c r="AK66" s="198"/>
      <c r="AL66" s="198"/>
      <c r="AM66" s="198"/>
      <c r="AN66" s="198"/>
      <c r="AO66" s="198"/>
      <c r="AP66" s="198"/>
      <c r="AQ66" s="198"/>
      <c r="AR66" s="146">
        <v>5</v>
      </c>
      <c r="AS66" s="198"/>
      <c r="AT66" s="198"/>
      <c r="AU66" s="198"/>
      <c r="AV66" s="198"/>
      <c r="AW66" s="198"/>
      <c r="AX66" s="198"/>
      <c r="AY66" s="198"/>
      <c r="AZ66" s="198"/>
      <c r="BA66" s="198"/>
      <c r="BB66" s="146">
        <v>6</v>
      </c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46">
        <v>7</v>
      </c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16">
        <v>8</v>
      </c>
      <c r="CF66" s="117"/>
      <c r="CG66" s="117"/>
      <c r="CH66" s="117"/>
      <c r="CI66" s="117"/>
      <c r="CJ66" s="117"/>
      <c r="CK66" s="117"/>
      <c r="CL66" s="117"/>
      <c r="CM66" s="146">
        <v>9</v>
      </c>
      <c r="CN66" s="198"/>
      <c r="CO66" s="198"/>
      <c r="CP66" s="198"/>
      <c r="CQ66" s="198"/>
      <c r="CR66" s="198"/>
      <c r="CS66" s="198"/>
      <c r="CT66" s="198"/>
      <c r="CU66" s="198"/>
      <c r="CV66" s="198"/>
      <c r="CW66" s="116">
        <v>10</v>
      </c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46">
        <v>11</v>
      </c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46">
        <v>12</v>
      </c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46">
        <v>13</v>
      </c>
      <c r="EJ66" s="198"/>
      <c r="EK66" s="198"/>
      <c r="EL66" s="198"/>
      <c r="EM66" s="198"/>
      <c r="EN66" s="198"/>
      <c r="EO66" s="198"/>
      <c r="EP66" s="198"/>
      <c r="EQ66" s="198"/>
      <c r="ER66" s="198"/>
      <c r="ES66" s="198"/>
      <c r="ET66" s="198"/>
      <c r="EU66" s="146">
        <v>14</v>
      </c>
      <c r="EV66" s="198"/>
      <c r="EW66" s="198"/>
      <c r="EX66" s="198"/>
      <c r="EY66" s="198"/>
      <c r="EZ66" s="198"/>
      <c r="FA66" s="198"/>
      <c r="FB66" s="198"/>
      <c r="FC66" s="198"/>
      <c r="FD66" s="198"/>
      <c r="FE66" s="198"/>
      <c r="FF66" s="198"/>
      <c r="FG66" s="198"/>
      <c r="FH66" s="198"/>
      <c r="FI66" s="31"/>
      <c r="FJ66" s="31"/>
      <c r="FK66" s="31"/>
      <c r="FL66" s="31"/>
      <c r="FM66" s="31"/>
      <c r="FN66" s="31"/>
    </row>
    <row r="67" spans="1:170" s="79" customFormat="1" ht="79.5" customHeight="1">
      <c r="A67" s="261" t="s">
        <v>113</v>
      </c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261"/>
      <c r="M67" s="261" t="s">
        <v>114</v>
      </c>
      <c r="N67" s="261"/>
      <c r="O67" s="261"/>
      <c r="P67" s="261"/>
      <c r="Q67" s="261"/>
      <c r="R67" s="261"/>
      <c r="S67" s="261"/>
      <c r="T67" s="261"/>
      <c r="U67" s="261"/>
      <c r="V67" s="261"/>
      <c r="W67" s="261"/>
      <c r="X67" s="262" t="s">
        <v>95</v>
      </c>
      <c r="Y67" s="262"/>
      <c r="Z67" s="262"/>
      <c r="AA67" s="262"/>
      <c r="AB67" s="262"/>
      <c r="AC67" s="262"/>
      <c r="AD67" s="262"/>
      <c r="AE67" s="262"/>
      <c r="AF67" s="262"/>
      <c r="AG67" s="262"/>
      <c r="AH67" s="262" t="s">
        <v>95</v>
      </c>
      <c r="AI67" s="262"/>
      <c r="AJ67" s="262"/>
      <c r="AK67" s="262"/>
      <c r="AL67" s="262"/>
      <c r="AM67" s="262"/>
      <c r="AN67" s="262"/>
      <c r="AO67" s="262"/>
      <c r="AP67" s="262"/>
      <c r="AQ67" s="262"/>
      <c r="AR67" s="255" t="s">
        <v>115</v>
      </c>
      <c r="AS67" s="255"/>
      <c r="AT67" s="255"/>
      <c r="AU67" s="255"/>
      <c r="AV67" s="255"/>
      <c r="AW67" s="255"/>
      <c r="AX67" s="255"/>
      <c r="AY67" s="255"/>
      <c r="AZ67" s="255"/>
      <c r="BA67" s="255"/>
      <c r="BB67" s="231" t="s">
        <v>95</v>
      </c>
      <c r="BC67" s="232"/>
      <c r="BD67" s="232"/>
      <c r="BE67" s="232"/>
      <c r="BF67" s="232"/>
      <c r="BG67" s="232"/>
      <c r="BH67" s="232"/>
      <c r="BI67" s="232"/>
      <c r="BJ67" s="232"/>
      <c r="BK67" s="232"/>
      <c r="BL67" s="263"/>
      <c r="BM67" s="255" t="s">
        <v>116</v>
      </c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69"/>
      <c r="CE67" s="114" t="s">
        <v>117</v>
      </c>
      <c r="CF67" s="114"/>
      <c r="CG67" s="114"/>
      <c r="CH67" s="114"/>
      <c r="CI67" s="114"/>
      <c r="CJ67" s="114"/>
      <c r="CK67" s="114"/>
      <c r="CL67" s="114"/>
      <c r="CM67" s="114">
        <v>642</v>
      </c>
      <c r="CN67" s="260"/>
      <c r="CO67" s="260"/>
      <c r="CP67" s="260"/>
      <c r="CQ67" s="260"/>
      <c r="CR67" s="260"/>
      <c r="CS67" s="260"/>
      <c r="CT67" s="260"/>
      <c r="CU67" s="260"/>
      <c r="CV67" s="260"/>
      <c r="CW67" s="260">
        <v>22</v>
      </c>
      <c r="CX67" s="260"/>
      <c r="CY67" s="260"/>
      <c r="CZ67" s="260"/>
      <c r="DA67" s="260"/>
      <c r="DB67" s="260"/>
      <c r="DC67" s="260"/>
      <c r="DD67" s="260"/>
      <c r="DE67" s="260"/>
      <c r="DF67" s="260"/>
      <c r="DG67" s="260"/>
      <c r="DH67" s="260"/>
      <c r="DI67" s="260"/>
      <c r="DJ67" s="260"/>
      <c r="DK67" s="264">
        <v>22</v>
      </c>
      <c r="DL67" s="260"/>
      <c r="DM67" s="260"/>
      <c r="DN67" s="260"/>
      <c r="DO67" s="260"/>
      <c r="DP67" s="260"/>
      <c r="DQ67" s="260"/>
      <c r="DR67" s="260"/>
      <c r="DS67" s="260"/>
      <c r="DT67" s="260"/>
      <c r="DU67" s="260"/>
      <c r="DV67" s="260"/>
      <c r="DW67" s="260">
        <v>0</v>
      </c>
      <c r="DX67" s="260"/>
      <c r="DY67" s="260"/>
      <c r="DZ67" s="260"/>
      <c r="EA67" s="260"/>
      <c r="EB67" s="260"/>
      <c r="EC67" s="260"/>
      <c r="ED67" s="260"/>
      <c r="EE67" s="260"/>
      <c r="EF67" s="260"/>
      <c r="EG67" s="260"/>
      <c r="EH67" s="260"/>
      <c r="EI67" s="260">
        <v>0</v>
      </c>
      <c r="EJ67" s="260"/>
      <c r="EK67" s="260"/>
      <c r="EL67" s="260"/>
      <c r="EM67" s="260"/>
      <c r="EN67" s="260"/>
      <c r="EO67" s="260"/>
      <c r="EP67" s="260"/>
      <c r="EQ67" s="260"/>
      <c r="ER67" s="260"/>
      <c r="ES67" s="260"/>
      <c r="ET67" s="260"/>
      <c r="EU67" s="264">
        <v>0</v>
      </c>
      <c r="EV67" s="260"/>
      <c r="EW67" s="260"/>
      <c r="EX67" s="260"/>
      <c r="EY67" s="260"/>
      <c r="EZ67" s="260"/>
      <c r="FA67" s="260"/>
      <c r="FB67" s="260"/>
      <c r="FC67" s="260"/>
      <c r="FD67" s="260"/>
      <c r="FE67" s="260"/>
      <c r="FF67" s="260"/>
      <c r="FG67" s="260"/>
      <c r="FH67" s="260"/>
      <c r="FI67" s="78"/>
      <c r="FJ67" s="78"/>
      <c r="FK67" s="78"/>
      <c r="FL67" s="78"/>
      <c r="FM67" s="78"/>
      <c r="FN67" s="78"/>
    </row>
    <row r="68" spans="1:170" s="20" customFormat="1" ht="19.5" customHeight="1">
      <c r="A68" s="218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19"/>
      <c r="AV68" s="219"/>
      <c r="AW68" s="219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19"/>
      <c r="BK68" s="219"/>
      <c r="BL68" s="219"/>
      <c r="BM68" s="219"/>
      <c r="BN68" s="219"/>
      <c r="BO68" s="219"/>
      <c r="BP68" s="219"/>
      <c r="BQ68" s="219"/>
      <c r="BR68" s="219"/>
      <c r="BS68" s="219"/>
      <c r="BT68" s="219"/>
      <c r="BU68" s="219"/>
      <c r="BV68" s="219"/>
      <c r="BW68" s="219"/>
      <c r="BX68" s="219"/>
      <c r="BY68" s="219"/>
      <c r="BZ68" s="219"/>
      <c r="CA68" s="219"/>
      <c r="CB68" s="219"/>
      <c r="CC68" s="219"/>
      <c r="CD68" s="219"/>
      <c r="CE68" s="219"/>
      <c r="CF68" s="219"/>
      <c r="CG68" s="219"/>
      <c r="CH68" s="219"/>
      <c r="CI68" s="219"/>
      <c r="CJ68" s="219"/>
      <c r="CK68" s="219"/>
      <c r="CL68" s="219"/>
      <c r="CM68" s="219"/>
      <c r="CN68" s="219"/>
      <c r="CO68" s="219"/>
      <c r="CP68" s="219"/>
      <c r="CQ68" s="219"/>
      <c r="CR68" s="219"/>
      <c r="CS68" s="219"/>
      <c r="CT68" s="219"/>
      <c r="CU68" s="219"/>
      <c r="CV68" s="219"/>
      <c r="CW68" s="220"/>
      <c r="CX68" s="220"/>
      <c r="CY68" s="220"/>
      <c r="CZ68" s="220"/>
      <c r="DA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220"/>
      <c r="DN68" s="220"/>
      <c r="DO68" s="220"/>
      <c r="DP68" s="220"/>
      <c r="DQ68" s="220"/>
      <c r="DR68" s="220"/>
      <c r="DS68" s="220"/>
      <c r="DT68" s="220"/>
      <c r="DU68" s="220"/>
      <c r="DV68" s="220"/>
      <c r="DW68" s="219"/>
      <c r="DX68" s="219"/>
      <c r="DY68" s="219"/>
      <c r="DZ68" s="219"/>
      <c r="EA68" s="219"/>
      <c r="EB68" s="219"/>
      <c r="EC68" s="219"/>
      <c r="ED68" s="219"/>
      <c r="EE68" s="219"/>
      <c r="EF68" s="219"/>
      <c r="EG68" s="219"/>
      <c r="EH68" s="219"/>
      <c r="EI68" s="219"/>
      <c r="EJ68" s="219"/>
      <c r="EK68" s="219"/>
      <c r="EL68" s="219"/>
      <c r="EM68" s="219"/>
      <c r="EN68" s="219"/>
      <c r="EO68" s="219"/>
      <c r="EP68" s="219"/>
      <c r="EQ68" s="219"/>
      <c r="ER68" s="219"/>
      <c r="ES68" s="219"/>
      <c r="ET68" s="219"/>
      <c r="EU68" s="220"/>
      <c r="EV68" s="220"/>
      <c r="EW68" s="220"/>
      <c r="EX68" s="220"/>
      <c r="EY68" s="220"/>
      <c r="EZ68" s="220"/>
      <c r="FA68" s="220"/>
      <c r="FB68" s="220"/>
      <c r="FC68" s="220"/>
      <c r="FD68" s="220"/>
      <c r="FE68" s="220"/>
      <c r="FF68" s="220"/>
      <c r="FG68" s="220"/>
      <c r="FH68" s="220"/>
      <c r="FI68" s="32"/>
      <c r="FJ68" s="32"/>
      <c r="FK68" s="32"/>
      <c r="FL68" s="32"/>
      <c r="FM68" s="32"/>
      <c r="FN68" s="32"/>
    </row>
    <row r="69" spans="1:203" ht="19.5" customHeight="1">
      <c r="A69" s="175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96"/>
      <c r="AR69" s="96"/>
      <c r="AS69" s="96"/>
      <c r="AT69" s="96"/>
      <c r="AU69" s="96"/>
      <c r="AV69" s="96"/>
      <c r="AW69" s="96"/>
      <c r="AX69" s="96"/>
      <c r="AY69" s="96"/>
      <c r="AZ69" s="96"/>
      <c r="BA69" s="96"/>
      <c r="BB69" s="96"/>
      <c r="BC69" s="96"/>
      <c r="BD69" s="96"/>
      <c r="BE69" s="96"/>
      <c r="BF69" s="96"/>
      <c r="BG69" s="96"/>
      <c r="BH69" s="96"/>
      <c r="BI69" s="96"/>
      <c r="BJ69" s="96"/>
      <c r="BK69" s="96"/>
      <c r="BL69" s="96"/>
      <c r="BM69" s="179"/>
      <c r="BN69" s="179"/>
      <c r="BO69" s="179"/>
      <c r="BP69" s="179"/>
      <c r="BQ69" s="179"/>
      <c r="BR69" s="179"/>
      <c r="BS69" s="179"/>
      <c r="BT69" s="179"/>
      <c r="BU69" s="179"/>
      <c r="BV69" s="179"/>
      <c r="BW69" s="179"/>
      <c r="BX69" s="179"/>
      <c r="BY69" s="179"/>
      <c r="BZ69" s="179"/>
      <c r="CA69" s="179"/>
      <c r="CB69" s="179"/>
      <c r="CC69" s="179"/>
      <c r="CD69" s="179"/>
      <c r="CE69" s="179"/>
      <c r="CF69" s="179"/>
      <c r="CG69" s="48"/>
      <c r="CH69" s="48"/>
      <c r="CI69" s="48"/>
      <c r="CJ69" s="48"/>
      <c r="CK69" s="48"/>
      <c r="CL69" s="48"/>
      <c r="CM69" s="48"/>
      <c r="CN69" s="48"/>
      <c r="CO69" s="48"/>
      <c r="CP69" s="48"/>
      <c r="CQ69" s="48"/>
      <c r="CR69" s="48"/>
      <c r="CS69" s="48"/>
      <c r="CT69" s="48"/>
      <c r="CU69" s="48"/>
      <c r="CV69" s="48"/>
      <c r="CW69" s="48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GB69" s="179"/>
      <c r="GC69" s="179"/>
      <c r="GD69" s="179"/>
      <c r="GE69" s="179"/>
      <c r="GF69" s="179"/>
      <c r="GG69" s="179"/>
      <c r="GH69" s="179"/>
      <c r="GI69" s="179"/>
      <c r="GJ69" s="179"/>
      <c r="GK69" s="179"/>
      <c r="GL69" s="179"/>
      <c r="GM69" s="179"/>
      <c r="GN69" s="179"/>
      <c r="GO69" s="179"/>
      <c r="GP69" s="179"/>
      <c r="GQ69" s="179"/>
      <c r="GR69" s="179"/>
      <c r="GS69" s="179"/>
      <c r="GT69" s="179"/>
      <c r="GU69" s="179"/>
    </row>
    <row r="70" spans="1:90" s="6" customFormat="1" ht="16.5" customHeight="1">
      <c r="A70" s="44" t="s">
        <v>56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</row>
    <row r="71" ht="6" customHeight="1"/>
    <row r="72" spans="1:165" s="23" customFormat="1" ht="30" customHeight="1">
      <c r="A72" s="114" t="s">
        <v>43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 t="s">
        <v>21</v>
      </c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 t="s">
        <v>20</v>
      </c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 t="s">
        <v>57</v>
      </c>
      <c r="BO72" s="114"/>
      <c r="BP72" s="114"/>
      <c r="BQ72" s="114"/>
      <c r="BR72" s="114"/>
      <c r="BS72" s="114"/>
      <c r="BT72" s="114"/>
      <c r="BU72" s="114"/>
      <c r="BV72" s="114"/>
      <c r="BW72" s="114"/>
      <c r="BX72" s="114"/>
      <c r="BY72" s="114"/>
      <c r="BZ72" s="114"/>
      <c r="CA72" s="114"/>
      <c r="CB72" s="114"/>
      <c r="CC72" s="114"/>
      <c r="CD72" s="114"/>
      <c r="CE72" s="114"/>
      <c r="CF72" s="114"/>
      <c r="CG72" s="114"/>
      <c r="CH72" s="114"/>
      <c r="CI72" s="114"/>
      <c r="CJ72" s="114"/>
      <c r="CK72" s="114"/>
      <c r="CL72" s="114"/>
      <c r="CM72" s="114"/>
      <c r="CN72" s="114"/>
      <c r="CO72" s="114"/>
      <c r="CP72" s="114"/>
      <c r="CQ72" s="114"/>
      <c r="CR72" s="114"/>
      <c r="CS72" s="114"/>
      <c r="CT72" s="114"/>
      <c r="CU72" s="114"/>
      <c r="CV72" s="114"/>
      <c r="CW72" s="114"/>
      <c r="CX72" s="114"/>
      <c r="CY72" s="194"/>
      <c r="CZ72" s="194"/>
      <c r="DA72" s="194"/>
      <c r="DB72" s="194"/>
      <c r="DC72" s="194"/>
      <c r="DD72" s="194"/>
      <c r="DE72" s="194"/>
      <c r="DF72" s="194"/>
      <c r="DG72" s="194"/>
      <c r="DH72" s="194"/>
      <c r="DI72" s="194"/>
      <c r="DJ72" s="194"/>
      <c r="DK72" s="194"/>
      <c r="DL72" s="194"/>
      <c r="DM72" s="194"/>
      <c r="DN72" s="194"/>
      <c r="DO72" s="194"/>
      <c r="DP72" s="194"/>
      <c r="DQ72" s="194"/>
      <c r="DR72" s="194"/>
      <c r="DS72" s="194"/>
      <c r="DT72" s="194"/>
      <c r="DU72" s="194"/>
      <c r="DV72" s="194"/>
      <c r="DW72" s="194"/>
      <c r="DX72" s="194"/>
      <c r="DY72" s="194"/>
      <c r="DZ72" s="194"/>
      <c r="EA72" s="194"/>
      <c r="EB72" s="194"/>
      <c r="EC72" s="194"/>
      <c r="ED72" s="194"/>
      <c r="EE72" s="194"/>
      <c r="EF72" s="194"/>
      <c r="EG72" s="194"/>
      <c r="EH72" s="194"/>
      <c r="EI72" s="194"/>
      <c r="EJ72" s="194"/>
      <c r="EK72" s="194"/>
      <c r="EL72" s="194"/>
      <c r="EM72" s="194"/>
      <c r="EN72" s="194"/>
      <c r="EO72" s="194"/>
      <c r="EP72" s="194"/>
      <c r="EQ72" s="194"/>
      <c r="ER72" s="194"/>
      <c r="ES72" s="194"/>
      <c r="ET72" s="194"/>
      <c r="EU72" s="194"/>
      <c r="EV72" s="194"/>
      <c r="EW72" s="194"/>
      <c r="EX72" s="194"/>
      <c r="EY72" s="194"/>
      <c r="EZ72" s="194"/>
      <c r="FA72" s="194"/>
      <c r="FB72" s="194"/>
      <c r="FC72" s="194"/>
      <c r="FD72" s="194"/>
      <c r="FE72" s="194"/>
      <c r="FF72" s="194"/>
      <c r="FG72" s="194"/>
      <c r="FH72" s="194"/>
      <c r="FI72" s="69"/>
    </row>
    <row r="73" spans="1:188" s="23" customFormat="1" ht="59.25" customHeight="1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 t="s">
        <v>71</v>
      </c>
      <c r="BO73" s="114"/>
      <c r="BP73" s="114"/>
      <c r="BQ73" s="114"/>
      <c r="BR73" s="114"/>
      <c r="BS73" s="114"/>
      <c r="BT73" s="114"/>
      <c r="BU73" s="114"/>
      <c r="BV73" s="114"/>
      <c r="BW73" s="114"/>
      <c r="BX73" s="114"/>
      <c r="BY73" s="114"/>
      <c r="BZ73" s="114"/>
      <c r="CA73" s="114"/>
      <c r="CB73" s="114"/>
      <c r="CC73" s="114"/>
      <c r="CD73" s="114"/>
      <c r="CE73" s="114" t="s">
        <v>4</v>
      </c>
      <c r="CF73" s="114"/>
      <c r="CG73" s="114"/>
      <c r="CH73" s="114"/>
      <c r="CI73" s="114"/>
      <c r="CJ73" s="114"/>
      <c r="CK73" s="114"/>
      <c r="CL73" s="114"/>
      <c r="CM73" s="114"/>
      <c r="CN73" s="114"/>
      <c r="CO73" s="114"/>
      <c r="CP73" s="114"/>
      <c r="CQ73" s="114"/>
      <c r="CR73" s="114"/>
      <c r="CS73" s="114"/>
      <c r="CT73" s="114"/>
      <c r="CU73" s="114"/>
      <c r="CV73" s="114"/>
      <c r="CW73" s="114"/>
      <c r="CX73" s="114"/>
      <c r="CY73" s="114" t="s">
        <v>61</v>
      </c>
      <c r="CZ73" s="194"/>
      <c r="DA73" s="194"/>
      <c r="DB73" s="194"/>
      <c r="DC73" s="194"/>
      <c r="DD73" s="194"/>
      <c r="DE73" s="194"/>
      <c r="DF73" s="194"/>
      <c r="DG73" s="194"/>
      <c r="DH73" s="194"/>
      <c r="DI73" s="114" t="s">
        <v>53</v>
      </c>
      <c r="DJ73" s="194"/>
      <c r="DK73" s="194"/>
      <c r="DL73" s="194"/>
      <c r="DM73" s="194"/>
      <c r="DN73" s="194"/>
      <c r="DO73" s="194"/>
      <c r="DP73" s="194"/>
      <c r="DQ73" s="194"/>
      <c r="DR73" s="194"/>
      <c r="DS73" s="114" t="s">
        <v>59</v>
      </c>
      <c r="DT73" s="194"/>
      <c r="DU73" s="194"/>
      <c r="DV73" s="194"/>
      <c r="DW73" s="194"/>
      <c r="DX73" s="194"/>
      <c r="DY73" s="194"/>
      <c r="DZ73" s="194"/>
      <c r="EA73" s="194"/>
      <c r="EB73" s="114" t="s">
        <v>72</v>
      </c>
      <c r="EC73" s="194"/>
      <c r="ED73" s="194"/>
      <c r="EE73" s="194"/>
      <c r="EF73" s="194"/>
      <c r="EG73" s="194"/>
      <c r="EH73" s="194"/>
      <c r="EI73" s="194"/>
      <c r="EJ73" s="194"/>
      <c r="EK73" s="194"/>
      <c r="EL73" s="114" t="s">
        <v>49</v>
      </c>
      <c r="EM73" s="194"/>
      <c r="EN73" s="194"/>
      <c r="EO73" s="194"/>
      <c r="EP73" s="194"/>
      <c r="EQ73" s="194"/>
      <c r="ER73" s="194"/>
      <c r="ES73" s="194"/>
      <c r="ET73" s="194"/>
      <c r="EU73" s="194"/>
      <c r="EV73" s="273" t="s">
        <v>60</v>
      </c>
      <c r="EW73" s="274"/>
      <c r="EX73" s="274"/>
      <c r="EY73" s="274"/>
      <c r="EZ73" s="274"/>
      <c r="FA73" s="274"/>
      <c r="FB73" s="274"/>
      <c r="FC73" s="274"/>
      <c r="FD73" s="274"/>
      <c r="FE73" s="274"/>
      <c r="FF73" s="274"/>
      <c r="FG73" s="274"/>
      <c r="FH73" s="275"/>
      <c r="FI73" s="74"/>
      <c r="FV73" s="161"/>
      <c r="FW73" s="161"/>
      <c r="FX73" s="161"/>
      <c r="FY73" s="161"/>
      <c r="FZ73" s="161"/>
      <c r="GA73" s="161"/>
      <c r="GB73" s="161"/>
      <c r="GC73" s="161"/>
      <c r="GD73" s="161"/>
      <c r="GE73" s="161"/>
      <c r="GF73" s="161"/>
    </row>
    <row r="74" spans="1:188" s="23" customFormat="1" ht="12" customHeight="1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 t="s">
        <v>28</v>
      </c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 t="s">
        <v>30</v>
      </c>
      <c r="Y74" s="114"/>
      <c r="Z74" s="114"/>
      <c r="AA74" s="114"/>
      <c r="AB74" s="114"/>
      <c r="AC74" s="114"/>
      <c r="AD74" s="114"/>
      <c r="AE74" s="114"/>
      <c r="AF74" s="114"/>
      <c r="AG74" s="114"/>
      <c r="AH74" s="114" t="s">
        <v>31</v>
      </c>
      <c r="AI74" s="114"/>
      <c r="AJ74" s="114"/>
      <c r="AK74" s="114"/>
      <c r="AL74" s="114"/>
      <c r="AM74" s="114"/>
      <c r="AN74" s="114"/>
      <c r="AO74" s="114"/>
      <c r="AP74" s="114"/>
      <c r="AQ74" s="114"/>
      <c r="AR74" s="114" t="s">
        <v>29</v>
      </c>
      <c r="AS74" s="114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 t="s">
        <v>29</v>
      </c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  <c r="BR74" s="114"/>
      <c r="BS74" s="114"/>
      <c r="BT74" s="114"/>
      <c r="BU74" s="114"/>
      <c r="BV74" s="114"/>
      <c r="BW74" s="114"/>
      <c r="BX74" s="114"/>
      <c r="BY74" s="114"/>
      <c r="BZ74" s="114"/>
      <c r="CA74" s="114"/>
      <c r="CB74" s="114"/>
      <c r="CC74" s="114"/>
      <c r="CD74" s="114"/>
      <c r="CE74" s="255" t="s">
        <v>58</v>
      </c>
      <c r="CF74" s="255"/>
      <c r="CG74" s="255"/>
      <c r="CH74" s="255"/>
      <c r="CI74" s="255"/>
      <c r="CJ74" s="255"/>
      <c r="CK74" s="255"/>
      <c r="CL74" s="255"/>
      <c r="CM74" s="255"/>
      <c r="CN74" s="210" t="s">
        <v>51</v>
      </c>
      <c r="CO74" s="210"/>
      <c r="CP74" s="210"/>
      <c r="CQ74" s="210"/>
      <c r="CR74" s="210"/>
      <c r="CS74" s="210"/>
      <c r="CT74" s="210"/>
      <c r="CU74" s="210"/>
      <c r="CV74" s="210"/>
      <c r="CW74" s="210"/>
      <c r="CX74" s="210"/>
      <c r="CY74" s="194"/>
      <c r="CZ74" s="194"/>
      <c r="DA74" s="194"/>
      <c r="DB74" s="194"/>
      <c r="DC74" s="194"/>
      <c r="DD74" s="194"/>
      <c r="DE74" s="194"/>
      <c r="DF74" s="194"/>
      <c r="DG74" s="194"/>
      <c r="DH74" s="194"/>
      <c r="DI74" s="194"/>
      <c r="DJ74" s="194"/>
      <c r="DK74" s="194"/>
      <c r="DL74" s="194"/>
      <c r="DM74" s="194"/>
      <c r="DN74" s="194"/>
      <c r="DO74" s="194"/>
      <c r="DP74" s="194"/>
      <c r="DQ74" s="194"/>
      <c r="DR74" s="194"/>
      <c r="DS74" s="194"/>
      <c r="DT74" s="194"/>
      <c r="DU74" s="194"/>
      <c r="DV74" s="194"/>
      <c r="DW74" s="194"/>
      <c r="DX74" s="194"/>
      <c r="DY74" s="194"/>
      <c r="DZ74" s="194"/>
      <c r="EA74" s="194"/>
      <c r="EB74" s="194"/>
      <c r="EC74" s="194"/>
      <c r="ED74" s="194"/>
      <c r="EE74" s="194"/>
      <c r="EF74" s="194"/>
      <c r="EG74" s="194"/>
      <c r="EH74" s="194"/>
      <c r="EI74" s="194"/>
      <c r="EJ74" s="194"/>
      <c r="EK74" s="194"/>
      <c r="EL74" s="194"/>
      <c r="EM74" s="194"/>
      <c r="EN74" s="194"/>
      <c r="EO74" s="194"/>
      <c r="EP74" s="194"/>
      <c r="EQ74" s="194"/>
      <c r="ER74" s="194"/>
      <c r="ES74" s="194"/>
      <c r="ET74" s="194"/>
      <c r="EU74" s="194"/>
      <c r="EV74" s="276"/>
      <c r="EW74" s="277"/>
      <c r="EX74" s="277"/>
      <c r="EY74" s="277"/>
      <c r="EZ74" s="277"/>
      <c r="FA74" s="277"/>
      <c r="FB74" s="277"/>
      <c r="FC74" s="277"/>
      <c r="FD74" s="277"/>
      <c r="FE74" s="277"/>
      <c r="FF74" s="277"/>
      <c r="FG74" s="277"/>
      <c r="FH74" s="278"/>
      <c r="FI74" s="75"/>
      <c r="FV74" s="161"/>
      <c r="FW74" s="161"/>
      <c r="FX74" s="161"/>
      <c r="FY74" s="161"/>
      <c r="FZ74" s="161"/>
      <c r="GA74" s="161"/>
      <c r="GB74" s="161"/>
      <c r="GC74" s="161"/>
      <c r="GD74" s="161"/>
      <c r="GE74" s="161"/>
      <c r="GF74" s="161"/>
    </row>
    <row r="75" spans="1:188" s="23" customFormat="1" ht="9" customHeight="1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  <c r="BH75" s="114"/>
      <c r="BI75" s="114"/>
      <c r="BJ75" s="114"/>
      <c r="BK75" s="114"/>
      <c r="BL75" s="114"/>
      <c r="BM75" s="114"/>
      <c r="BN75" s="114"/>
      <c r="BO75" s="114"/>
      <c r="BP75" s="114"/>
      <c r="BQ75" s="114"/>
      <c r="BR75" s="114"/>
      <c r="BS75" s="114"/>
      <c r="BT75" s="114"/>
      <c r="BU75" s="114"/>
      <c r="BV75" s="114"/>
      <c r="BW75" s="114"/>
      <c r="BX75" s="114"/>
      <c r="BY75" s="114"/>
      <c r="BZ75" s="114"/>
      <c r="CA75" s="114"/>
      <c r="CB75" s="114"/>
      <c r="CC75" s="114"/>
      <c r="CD75" s="114"/>
      <c r="CE75" s="255"/>
      <c r="CF75" s="255"/>
      <c r="CG75" s="255"/>
      <c r="CH75" s="255"/>
      <c r="CI75" s="255"/>
      <c r="CJ75" s="255"/>
      <c r="CK75" s="255"/>
      <c r="CL75" s="255"/>
      <c r="CM75" s="255"/>
      <c r="CN75" s="210"/>
      <c r="CO75" s="210"/>
      <c r="CP75" s="210"/>
      <c r="CQ75" s="210"/>
      <c r="CR75" s="210"/>
      <c r="CS75" s="210"/>
      <c r="CT75" s="210"/>
      <c r="CU75" s="210"/>
      <c r="CV75" s="210"/>
      <c r="CW75" s="210"/>
      <c r="CX75" s="210"/>
      <c r="CY75" s="194"/>
      <c r="CZ75" s="194"/>
      <c r="DA75" s="194"/>
      <c r="DB75" s="194"/>
      <c r="DC75" s="194"/>
      <c r="DD75" s="194"/>
      <c r="DE75" s="194"/>
      <c r="DF75" s="194"/>
      <c r="DG75" s="194"/>
      <c r="DH75" s="194"/>
      <c r="DI75" s="194"/>
      <c r="DJ75" s="194"/>
      <c r="DK75" s="194"/>
      <c r="DL75" s="194"/>
      <c r="DM75" s="194"/>
      <c r="DN75" s="194"/>
      <c r="DO75" s="194"/>
      <c r="DP75" s="194"/>
      <c r="DQ75" s="194"/>
      <c r="DR75" s="194"/>
      <c r="DS75" s="194"/>
      <c r="DT75" s="194"/>
      <c r="DU75" s="194"/>
      <c r="DV75" s="194"/>
      <c r="DW75" s="194"/>
      <c r="DX75" s="194"/>
      <c r="DY75" s="194"/>
      <c r="DZ75" s="194"/>
      <c r="EA75" s="194"/>
      <c r="EB75" s="194"/>
      <c r="EC75" s="194"/>
      <c r="ED75" s="194"/>
      <c r="EE75" s="194"/>
      <c r="EF75" s="194"/>
      <c r="EG75" s="194"/>
      <c r="EH75" s="194"/>
      <c r="EI75" s="194"/>
      <c r="EJ75" s="194"/>
      <c r="EK75" s="194"/>
      <c r="EL75" s="194"/>
      <c r="EM75" s="194"/>
      <c r="EN75" s="194"/>
      <c r="EO75" s="194"/>
      <c r="EP75" s="194"/>
      <c r="EQ75" s="194"/>
      <c r="ER75" s="194"/>
      <c r="ES75" s="194"/>
      <c r="ET75" s="194"/>
      <c r="EU75" s="194"/>
      <c r="EV75" s="276"/>
      <c r="EW75" s="277"/>
      <c r="EX75" s="277"/>
      <c r="EY75" s="277"/>
      <c r="EZ75" s="277"/>
      <c r="FA75" s="277"/>
      <c r="FB75" s="277"/>
      <c r="FC75" s="277"/>
      <c r="FD75" s="277"/>
      <c r="FE75" s="277"/>
      <c r="FF75" s="277"/>
      <c r="FG75" s="277"/>
      <c r="FH75" s="278"/>
      <c r="FI75" s="75"/>
      <c r="FV75" s="161"/>
      <c r="FW75" s="161"/>
      <c r="FX75" s="161"/>
      <c r="FY75" s="161"/>
      <c r="FZ75" s="161"/>
      <c r="GA75" s="161"/>
      <c r="GB75" s="161"/>
      <c r="GC75" s="161"/>
      <c r="GD75" s="161"/>
      <c r="GE75" s="161"/>
      <c r="GF75" s="161"/>
    </row>
    <row r="76" spans="1:165" s="23" customFormat="1" ht="58.5" customHeight="1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4"/>
      <c r="BU76" s="114"/>
      <c r="BV76" s="114"/>
      <c r="BW76" s="114"/>
      <c r="BX76" s="114"/>
      <c r="BY76" s="114"/>
      <c r="BZ76" s="114"/>
      <c r="CA76" s="114"/>
      <c r="CB76" s="114"/>
      <c r="CC76" s="114"/>
      <c r="CD76" s="114"/>
      <c r="CE76" s="255"/>
      <c r="CF76" s="255"/>
      <c r="CG76" s="255"/>
      <c r="CH76" s="255"/>
      <c r="CI76" s="255"/>
      <c r="CJ76" s="255"/>
      <c r="CK76" s="255"/>
      <c r="CL76" s="255"/>
      <c r="CM76" s="255"/>
      <c r="CN76" s="210"/>
      <c r="CO76" s="210"/>
      <c r="CP76" s="210"/>
      <c r="CQ76" s="210"/>
      <c r="CR76" s="210"/>
      <c r="CS76" s="210"/>
      <c r="CT76" s="210"/>
      <c r="CU76" s="210"/>
      <c r="CV76" s="210"/>
      <c r="CW76" s="210"/>
      <c r="CX76" s="210"/>
      <c r="CY76" s="194"/>
      <c r="CZ76" s="194"/>
      <c r="DA76" s="194"/>
      <c r="DB76" s="194"/>
      <c r="DC76" s="194"/>
      <c r="DD76" s="194"/>
      <c r="DE76" s="194"/>
      <c r="DF76" s="194"/>
      <c r="DG76" s="194"/>
      <c r="DH76" s="194"/>
      <c r="DI76" s="194"/>
      <c r="DJ76" s="194"/>
      <c r="DK76" s="194"/>
      <c r="DL76" s="194"/>
      <c r="DM76" s="194"/>
      <c r="DN76" s="194"/>
      <c r="DO76" s="194"/>
      <c r="DP76" s="194"/>
      <c r="DQ76" s="194"/>
      <c r="DR76" s="194"/>
      <c r="DS76" s="194"/>
      <c r="DT76" s="194"/>
      <c r="DU76" s="194"/>
      <c r="DV76" s="194"/>
      <c r="DW76" s="194"/>
      <c r="DX76" s="194"/>
      <c r="DY76" s="194"/>
      <c r="DZ76" s="194"/>
      <c r="EA76" s="194"/>
      <c r="EB76" s="194"/>
      <c r="EC76" s="194"/>
      <c r="ED76" s="194"/>
      <c r="EE76" s="194"/>
      <c r="EF76" s="194"/>
      <c r="EG76" s="194"/>
      <c r="EH76" s="194"/>
      <c r="EI76" s="194"/>
      <c r="EJ76" s="194"/>
      <c r="EK76" s="194"/>
      <c r="EL76" s="194"/>
      <c r="EM76" s="194"/>
      <c r="EN76" s="194"/>
      <c r="EO76" s="194"/>
      <c r="EP76" s="194"/>
      <c r="EQ76" s="194"/>
      <c r="ER76" s="194"/>
      <c r="ES76" s="194"/>
      <c r="ET76" s="194"/>
      <c r="EU76" s="194"/>
      <c r="EV76" s="279"/>
      <c r="EW76" s="280"/>
      <c r="EX76" s="280"/>
      <c r="EY76" s="280"/>
      <c r="EZ76" s="280"/>
      <c r="FA76" s="280"/>
      <c r="FB76" s="280"/>
      <c r="FC76" s="280"/>
      <c r="FD76" s="280"/>
      <c r="FE76" s="280"/>
      <c r="FF76" s="280"/>
      <c r="FG76" s="280"/>
      <c r="FH76" s="281"/>
      <c r="FI76" s="76"/>
    </row>
    <row r="77" spans="1:210" s="24" customFormat="1" ht="13.5" customHeight="1">
      <c r="A77" s="146">
        <v>1</v>
      </c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>
        <v>2</v>
      </c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>
        <v>3</v>
      </c>
      <c r="Y77" s="146"/>
      <c r="Z77" s="146"/>
      <c r="AA77" s="146"/>
      <c r="AB77" s="146"/>
      <c r="AC77" s="146"/>
      <c r="AD77" s="146"/>
      <c r="AE77" s="146"/>
      <c r="AF77" s="146"/>
      <c r="AG77" s="146"/>
      <c r="AH77" s="146">
        <v>4</v>
      </c>
      <c r="AI77" s="146"/>
      <c r="AJ77" s="146"/>
      <c r="AK77" s="146"/>
      <c r="AL77" s="146"/>
      <c r="AM77" s="146"/>
      <c r="AN77" s="146"/>
      <c r="AO77" s="146"/>
      <c r="AP77" s="146"/>
      <c r="AQ77" s="146"/>
      <c r="AR77" s="146">
        <v>5</v>
      </c>
      <c r="AS77" s="146"/>
      <c r="AT77" s="146"/>
      <c r="AU77" s="146"/>
      <c r="AV77" s="146"/>
      <c r="AW77" s="146"/>
      <c r="AX77" s="146"/>
      <c r="AY77" s="146"/>
      <c r="AZ77" s="146"/>
      <c r="BA77" s="146"/>
      <c r="BB77" s="146"/>
      <c r="BC77" s="146">
        <v>6</v>
      </c>
      <c r="BD77" s="146"/>
      <c r="BE77" s="146"/>
      <c r="BF77" s="146"/>
      <c r="BG77" s="146"/>
      <c r="BH77" s="146"/>
      <c r="BI77" s="146"/>
      <c r="BJ77" s="146"/>
      <c r="BK77" s="146"/>
      <c r="BL77" s="146"/>
      <c r="BM77" s="146"/>
      <c r="BN77" s="146">
        <v>7</v>
      </c>
      <c r="BO77" s="146"/>
      <c r="BP77" s="146"/>
      <c r="BQ77" s="146"/>
      <c r="BR77" s="146"/>
      <c r="BS77" s="146"/>
      <c r="BT77" s="146"/>
      <c r="BU77" s="146"/>
      <c r="BV77" s="146"/>
      <c r="BW77" s="146"/>
      <c r="BX77" s="146"/>
      <c r="BY77" s="146"/>
      <c r="BZ77" s="146"/>
      <c r="CA77" s="146"/>
      <c r="CB77" s="146"/>
      <c r="CC77" s="146"/>
      <c r="CD77" s="146"/>
      <c r="CE77" s="146">
        <v>8</v>
      </c>
      <c r="CF77" s="146"/>
      <c r="CG77" s="146"/>
      <c r="CH77" s="146"/>
      <c r="CI77" s="146"/>
      <c r="CJ77" s="146"/>
      <c r="CK77" s="146"/>
      <c r="CL77" s="146"/>
      <c r="CM77" s="146"/>
      <c r="CN77" s="146">
        <v>9</v>
      </c>
      <c r="CO77" s="146"/>
      <c r="CP77" s="146"/>
      <c r="CQ77" s="146"/>
      <c r="CR77" s="146"/>
      <c r="CS77" s="146"/>
      <c r="CT77" s="146"/>
      <c r="CU77" s="146"/>
      <c r="CV77" s="146"/>
      <c r="CW77" s="146"/>
      <c r="CX77" s="146"/>
      <c r="CY77" s="146">
        <v>10</v>
      </c>
      <c r="CZ77" s="146"/>
      <c r="DA77" s="146"/>
      <c r="DB77" s="146"/>
      <c r="DC77" s="146"/>
      <c r="DD77" s="146"/>
      <c r="DE77" s="146"/>
      <c r="DF77" s="146"/>
      <c r="DG77" s="146"/>
      <c r="DH77" s="146"/>
      <c r="DI77" s="146">
        <v>11</v>
      </c>
      <c r="DJ77" s="146"/>
      <c r="DK77" s="146"/>
      <c r="DL77" s="146"/>
      <c r="DM77" s="146"/>
      <c r="DN77" s="146"/>
      <c r="DO77" s="146"/>
      <c r="DP77" s="146"/>
      <c r="DQ77" s="146"/>
      <c r="DR77" s="146"/>
      <c r="DS77" s="146">
        <v>12</v>
      </c>
      <c r="DT77" s="146"/>
      <c r="DU77" s="146"/>
      <c r="DV77" s="146"/>
      <c r="DW77" s="146"/>
      <c r="DX77" s="146"/>
      <c r="DY77" s="146"/>
      <c r="DZ77" s="146"/>
      <c r="EA77" s="146"/>
      <c r="EB77" s="146">
        <v>13</v>
      </c>
      <c r="EC77" s="146"/>
      <c r="ED77" s="146"/>
      <c r="EE77" s="146"/>
      <c r="EF77" s="146"/>
      <c r="EG77" s="146"/>
      <c r="EH77" s="146"/>
      <c r="EI77" s="146"/>
      <c r="EJ77" s="146"/>
      <c r="EK77" s="146"/>
      <c r="EL77" s="146">
        <v>14</v>
      </c>
      <c r="EM77" s="146"/>
      <c r="EN77" s="146"/>
      <c r="EO77" s="146"/>
      <c r="EP77" s="146"/>
      <c r="EQ77" s="146"/>
      <c r="ER77" s="146"/>
      <c r="ES77" s="146"/>
      <c r="ET77" s="146"/>
      <c r="EU77" s="146"/>
      <c r="EV77" s="272">
        <v>15</v>
      </c>
      <c r="EW77" s="272"/>
      <c r="EX77" s="272"/>
      <c r="EY77" s="272"/>
      <c r="EZ77" s="272"/>
      <c r="FA77" s="272"/>
      <c r="FB77" s="272"/>
      <c r="FC77" s="272"/>
      <c r="FD77" s="272"/>
      <c r="FE77" s="272"/>
      <c r="FF77" s="272"/>
      <c r="FG77" s="272"/>
      <c r="FH77" s="272"/>
      <c r="FI77" s="73"/>
      <c r="GI77" s="179"/>
      <c r="GJ77" s="179"/>
      <c r="GK77" s="179"/>
      <c r="GL77" s="179"/>
      <c r="GM77" s="179"/>
      <c r="GN77" s="179"/>
      <c r="GO77" s="179"/>
      <c r="GP77" s="179"/>
      <c r="GQ77" s="179"/>
      <c r="GR77" s="179"/>
      <c r="GS77" s="179"/>
      <c r="GT77" s="179"/>
      <c r="GU77" s="179"/>
      <c r="GV77" s="179"/>
      <c r="GW77" s="179"/>
      <c r="GX77" s="179"/>
      <c r="GY77" s="179"/>
      <c r="GZ77" s="179"/>
      <c r="HA77" s="179"/>
      <c r="HB77" s="179"/>
    </row>
    <row r="78" spans="1:165" s="23" customFormat="1" ht="78.75" customHeight="1">
      <c r="A78" s="231" t="s">
        <v>113</v>
      </c>
      <c r="B78" s="232"/>
      <c r="C78" s="232"/>
      <c r="D78" s="232"/>
      <c r="E78" s="232"/>
      <c r="F78" s="232"/>
      <c r="G78" s="232"/>
      <c r="H78" s="232"/>
      <c r="I78" s="232"/>
      <c r="J78" s="232"/>
      <c r="K78" s="232"/>
      <c r="L78" s="233"/>
      <c r="M78" s="265" t="s">
        <v>118</v>
      </c>
      <c r="N78" s="266"/>
      <c r="O78" s="266"/>
      <c r="P78" s="266"/>
      <c r="Q78" s="266"/>
      <c r="R78" s="266"/>
      <c r="S78" s="266"/>
      <c r="T78" s="266"/>
      <c r="U78" s="266"/>
      <c r="V78" s="266"/>
      <c r="W78" s="267"/>
      <c r="X78" s="231" t="s">
        <v>95</v>
      </c>
      <c r="Y78" s="232"/>
      <c r="Z78" s="232"/>
      <c r="AA78" s="232"/>
      <c r="AB78" s="232"/>
      <c r="AC78" s="232"/>
      <c r="AD78" s="232"/>
      <c r="AE78" s="232"/>
      <c r="AF78" s="232"/>
      <c r="AG78" s="232"/>
      <c r="AH78" s="231" t="s">
        <v>95</v>
      </c>
      <c r="AI78" s="232"/>
      <c r="AJ78" s="232"/>
      <c r="AK78" s="232"/>
      <c r="AL78" s="232"/>
      <c r="AM78" s="232"/>
      <c r="AN78" s="232"/>
      <c r="AO78" s="232"/>
      <c r="AP78" s="232"/>
      <c r="AQ78" s="232"/>
      <c r="AR78" s="265" t="s">
        <v>115</v>
      </c>
      <c r="AS78" s="266"/>
      <c r="AT78" s="266"/>
      <c r="AU78" s="266"/>
      <c r="AV78" s="266"/>
      <c r="AW78" s="266"/>
      <c r="AX78" s="266"/>
      <c r="AY78" s="266"/>
      <c r="AZ78" s="266"/>
      <c r="BA78" s="266"/>
      <c r="BB78" s="267"/>
      <c r="BC78" s="231" t="s">
        <v>95</v>
      </c>
      <c r="BD78" s="232"/>
      <c r="BE78" s="232"/>
      <c r="BF78" s="232"/>
      <c r="BG78" s="232"/>
      <c r="BH78" s="232"/>
      <c r="BI78" s="232"/>
      <c r="BJ78" s="232"/>
      <c r="BK78" s="232"/>
      <c r="BL78" s="232"/>
      <c r="BM78" s="233"/>
      <c r="BN78" s="265" t="s">
        <v>119</v>
      </c>
      <c r="BO78" s="266"/>
      <c r="BP78" s="266"/>
      <c r="BQ78" s="266"/>
      <c r="BR78" s="266"/>
      <c r="BS78" s="266"/>
      <c r="BT78" s="266"/>
      <c r="BU78" s="266"/>
      <c r="BV78" s="266"/>
      <c r="BW78" s="266"/>
      <c r="BX78" s="266"/>
      <c r="BY78" s="266"/>
      <c r="BZ78" s="266"/>
      <c r="CA78" s="266"/>
      <c r="CB78" s="266"/>
      <c r="CC78" s="266"/>
      <c r="CD78" s="267"/>
      <c r="CE78" s="265" t="s">
        <v>120</v>
      </c>
      <c r="CF78" s="266"/>
      <c r="CG78" s="266"/>
      <c r="CH78" s="266"/>
      <c r="CI78" s="266"/>
      <c r="CJ78" s="266"/>
      <c r="CK78" s="266"/>
      <c r="CL78" s="266"/>
      <c r="CM78" s="266"/>
      <c r="CN78" s="265">
        <v>792</v>
      </c>
      <c r="CO78" s="266"/>
      <c r="CP78" s="266"/>
      <c r="CQ78" s="266"/>
      <c r="CR78" s="266"/>
      <c r="CS78" s="266"/>
      <c r="CT78" s="266"/>
      <c r="CU78" s="266"/>
      <c r="CV78" s="266"/>
      <c r="CW78" s="266"/>
      <c r="CX78" s="267"/>
      <c r="CY78" s="265">
        <v>422</v>
      </c>
      <c r="CZ78" s="266"/>
      <c r="DA78" s="266"/>
      <c r="DB78" s="266"/>
      <c r="DC78" s="266"/>
      <c r="DD78" s="266"/>
      <c r="DE78" s="266"/>
      <c r="DF78" s="266"/>
      <c r="DG78" s="266"/>
      <c r="DH78" s="266"/>
      <c r="DI78" s="265">
        <v>422</v>
      </c>
      <c r="DJ78" s="266"/>
      <c r="DK78" s="266"/>
      <c r="DL78" s="266"/>
      <c r="DM78" s="266"/>
      <c r="DN78" s="266"/>
      <c r="DO78" s="266"/>
      <c r="DP78" s="266"/>
      <c r="DQ78" s="266"/>
      <c r="DR78" s="266"/>
      <c r="DS78" s="265">
        <v>0</v>
      </c>
      <c r="DT78" s="266"/>
      <c r="DU78" s="266"/>
      <c r="DV78" s="266"/>
      <c r="DW78" s="266"/>
      <c r="DX78" s="266"/>
      <c r="DY78" s="266"/>
      <c r="DZ78" s="266"/>
      <c r="EA78" s="266"/>
      <c r="EB78" s="265">
        <v>0</v>
      </c>
      <c r="EC78" s="266"/>
      <c r="ED78" s="266"/>
      <c r="EE78" s="266"/>
      <c r="EF78" s="266"/>
      <c r="EG78" s="266"/>
      <c r="EH78" s="266"/>
      <c r="EI78" s="266"/>
      <c r="EJ78" s="266"/>
      <c r="EK78" s="266"/>
      <c r="EL78" s="265">
        <v>0</v>
      </c>
      <c r="EM78" s="266"/>
      <c r="EN78" s="266"/>
      <c r="EO78" s="266"/>
      <c r="EP78" s="266"/>
      <c r="EQ78" s="266"/>
      <c r="ER78" s="266"/>
      <c r="ES78" s="266"/>
      <c r="ET78" s="266"/>
      <c r="EU78" s="266"/>
      <c r="EV78" s="265"/>
      <c r="EW78" s="266"/>
      <c r="EX78" s="266"/>
      <c r="EY78" s="266"/>
      <c r="EZ78" s="266"/>
      <c r="FA78" s="266"/>
      <c r="FB78" s="266"/>
      <c r="FC78" s="266"/>
      <c r="FD78" s="266"/>
      <c r="FE78" s="266"/>
      <c r="FF78" s="266"/>
      <c r="FG78" s="266"/>
      <c r="FH78" s="267"/>
      <c r="FI78" s="70"/>
    </row>
    <row r="79" spans="1:165" s="23" customFormat="1" ht="12.75" customHeight="1">
      <c r="A79" s="269"/>
      <c r="B79" s="269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68"/>
      <c r="N79" s="268"/>
      <c r="O79" s="268"/>
      <c r="P79" s="268"/>
      <c r="Q79" s="268"/>
      <c r="R79" s="268"/>
      <c r="S79" s="268"/>
      <c r="T79" s="268"/>
      <c r="U79" s="268"/>
      <c r="V79" s="268"/>
      <c r="W79" s="268"/>
      <c r="X79" s="268"/>
      <c r="Y79" s="268"/>
      <c r="Z79" s="268"/>
      <c r="AA79" s="268"/>
      <c r="AB79" s="268"/>
      <c r="AC79" s="268"/>
      <c r="AD79" s="268"/>
      <c r="AE79" s="268"/>
      <c r="AF79" s="268"/>
      <c r="AG79" s="268"/>
      <c r="AH79" s="268"/>
      <c r="AI79" s="268"/>
      <c r="AJ79" s="268"/>
      <c r="AK79" s="268"/>
      <c r="AL79" s="268"/>
      <c r="AM79" s="268"/>
      <c r="AN79" s="268"/>
      <c r="AO79" s="268"/>
      <c r="AP79" s="268"/>
      <c r="AQ79" s="268"/>
      <c r="AR79" s="268"/>
      <c r="AS79" s="268"/>
      <c r="AT79" s="268"/>
      <c r="AU79" s="268"/>
      <c r="AV79" s="268"/>
      <c r="AW79" s="268"/>
      <c r="AX79" s="268"/>
      <c r="AY79" s="268"/>
      <c r="AZ79" s="268"/>
      <c r="BA79" s="268"/>
      <c r="BB79" s="268"/>
      <c r="BC79" s="268"/>
      <c r="BD79" s="268"/>
      <c r="BE79" s="268"/>
      <c r="BF79" s="268"/>
      <c r="BG79" s="268"/>
      <c r="BH79" s="268"/>
      <c r="BI79" s="268"/>
      <c r="BJ79" s="268"/>
      <c r="BK79" s="268"/>
      <c r="BL79" s="268"/>
      <c r="BM79" s="268"/>
      <c r="BN79" s="270"/>
      <c r="BO79" s="270"/>
      <c r="BP79" s="270"/>
      <c r="BQ79" s="270"/>
      <c r="BR79" s="270"/>
      <c r="BS79" s="270"/>
      <c r="BT79" s="270"/>
      <c r="BU79" s="270"/>
      <c r="BV79" s="270"/>
      <c r="BW79" s="270"/>
      <c r="BX79" s="270"/>
      <c r="BY79" s="270"/>
      <c r="BZ79" s="270"/>
      <c r="CA79" s="270"/>
      <c r="CB79" s="270"/>
      <c r="CC79" s="270"/>
      <c r="CD79" s="270"/>
      <c r="CE79" s="217"/>
      <c r="CF79" s="217"/>
      <c r="CG79" s="217"/>
      <c r="CH79" s="217"/>
      <c r="CI79" s="217"/>
      <c r="CJ79" s="217"/>
      <c r="CK79" s="217"/>
      <c r="CL79" s="217"/>
      <c r="CM79" s="217"/>
      <c r="CN79" s="268"/>
      <c r="CO79" s="268"/>
      <c r="CP79" s="268"/>
      <c r="CQ79" s="268"/>
      <c r="CR79" s="268"/>
      <c r="CS79" s="268"/>
      <c r="CT79" s="268"/>
      <c r="CU79" s="268"/>
      <c r="CV79" s="268"/>
      <c r="CW79" s="268"/>
      <c r="CX79" s="268"/>
      <c r="CY79" s="268"/>
      <c r="CZ79" s="268"/>
      <c r="DA79" s="268"/>
      <c r="DB79" s="268"/>
      <c r="DC79" s="268"/>
      <c r="DD79" s="268"/>
      <c r="DE79" s="268"/>
      <c r="DF79" s="268"/>
      <c r="DG79" s="268"/>
      <c r="DH79" s="268"/>
      <c r="DI79" s="268"/>
      <c r="DJ79" s="268"/>
      <c r="DK79" s="268"/>
      <c r="DL79" s="268"/>
      <c r="DM79" s="268"/>
      <c r="DN79" s="268"/>
      <c r="DO79" s="268"/>
      <c r="DP79" s="268"/>
      <c r="DQ79" s="268"/>
      <c r="DR79" s="268"/>
      <c r="DS79" s="268"/>
      <c r="DT79" s="268"/>
      <c r="DU79" s="268"/>
      <c r="DV79" s="268"/>
      <c r="DW79" s="268"/>
      <c r="DX79" s="268"/>
      <c r="DY79" s="268"/>
      <c r="DZ79" s="268"/>
      <c r="EA79" s="268"/>
      <c r="EB79" s="268"/>
      <c r="EC79" s="268"/>
      <c r="ED79" s="268"/>
      <c r="EE79" s="268"/>
      <c r="EF79" s="268"/>
      <c r="EG79" s="268"/>
      <c r="EH79" s="268"/>
      <c r="EI79" s="268"/>
      <c r="EJ79" s="268"/>
      <c r="EK79" s="268"/>
      <c r="EL79" s="268"/>
      <c r="EM79" s="268"/>
      <c r="EN79" s="268"/>
      <c r="EO79" s="268"/>
      <c r="EP79" s="268"/>
      <c r="EQ79" s="268"/>
      <c r="ER79" s="268"/>
      <c r="ES79" s="268"/>
      <c r="ET79" s="268"/>
      <c r="EU79" s="268"/>
      <c r="EV79" s="271"/>
      <c r="EW79" s="271"/>
      <c r="EX79" s="271"/>
      <c r="EY79" s="271"/>
      <c r="EZ79" s="271"/>
      <c r="FA79" s="271"/>
      <c r="FB79" s="271"/>
      <c r="FC79" s="271"/>
      <c r="FD79" s="271"/>
      <c r="FE79" s="271"/>
      <c r="FF79" s="271"/>
      <c r="FG79" s="271"/>
      <c r="FH79" s="271"/>
      <c r="FI79" s="71"/>
    </row>
    <row r="80" spans="1:165" s="23" customFormat="1" ht="12.75" customHeight="1">
      <c r="A80" s="269"/>
      <c r="B80" s="269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68"/>
      <c r="N80" s="268"/>
      <c r="O80" s="268"/>
      <c r="P80" s="268"/>
      <c r="Q80" s="268"/>
      <c r="R80" s="268"/>
      <c r="S80" s="268"/>
      <c r="T80" s="268"/>
      <c r="U80" s="268"/>
      <c r="V80" s="268"/>
      <c r="W80" s="268"/>
      <c r="X80" s="268"/>
      <c r="Y80" s="268"/>
      <c r="Z80" s="268"/>
      <c r="AA80" s="268"/>
      <c r="AB80" s="268"/>
      <c r="AC80" s="268"/>
      <c r="AD80" s="268"/>
      <c r="AE80" s="268"/>
      <c r="AF80" s="268"/>
      <c r="AG80" s="268"/>
      <c r="AH80" s="268"/>
      <c r="AI80" s="268"/>
      <c r="AJ80" s="268"/>
      <c r="AK80" s="268"/>
      <c r="AL80" s="268"/>
      <c r="AM80" s="268"/>
      <c r="AN80" s="268"/>
      <c r="AO80" s="268"/>
      <c r="AP80" s="268"/>
      <c r="AQ80" s="268"/>
      <c r="AR80" s="268"/>
      <c r="AS80" s="268"/>
      <c r="AT80" s="268"/>
      <c r="AU80" s="268"/>
      <c r="AV80" s="268"/>
      <c r="AW80" s="268"/>
      <c r="AX80" s="268"/>
      <c r="AY80" s="268"/>
      <c r="AZ80" s="268"/>
      <c r="BA80" s="268"/>
      <c r="BB80" s="268"/>
      <c r="BC80" s="268"/>
      <c r="BD80" s="268"/>
      <c r="BE80" s="268"/>
      <c r="BF80" s="268"/>
      <c r="BG80" s="268"/>
      <c r="BH80" s="268"/>
      <c r="BI80" s="268"/>
      <c r="BJ80" s="268"/>
      <c r="BK80" s="268"/>
      <c r="BL80" s="268"/>
      <c r="BM80" s="268"/>
      <c r="BN80" s="270"/>
      <c r="BO80" s="270"/>
      <c r="BP80" s="270"/>
      <c r="BQ80" s="270"/>
      <c r="BR80" s="270"/>
      <c r="BS80" s="270"/>
      <c r="BT80" s="270"/>
      <c r="BU80" s="270"/>
      <c r="BV80" s="270"/>
      <c r="BW80" s="270"/>
      <c r="BX80" s="270"/>
      <c r="BY80" s="270"/>
      <c r="BZ80" s="270"/>
      <c r="CA80" s="270"/>
      <c r="CB80" s="270"/>
      <c r="CC80" s="270"/>
      <c r="CD80" s="270"/>
      <c r="CE80" s="217"/>
      <c r="CF80" s="217"/>
      <c r="CG80" s="217"/>
      <c r="CH80" s="217"/>
      <c r="CI80" s="217"/>
      <c r="CJ80" s="217"/>
      <c r="CK80" s="217"/>
      <c r="CL80" s="217"/>
      <c r="CM80" s="217"/>
      <c r="CN80" s="268"/>
      <c r="CO80" s="268"/>
      <c r="CP80" s="268"/>
      <c r="CQ80" s="268"/>
      <c r="CR80" s="268"/>
      <c r="CS80" s="268"/>
      <c r="CT80" s="268"/>
      <c r="CU80" s="268"/>
      <c r="CV80" s="268"/>
      <c r="CW80" s="268"/>
      <c r="CX80" s="268"/>
      <c r="CY80" s="268"/>
      <c r="CZ80" s="268"/>
      <c r="DA80" s="268"/>
      <c r="DB80" s="268"/>
      <c r="DC80" s="268"/>
      <c r="DD80" s="268"/>
      <c r="DE80" s="268"/>
      <c r="DF80" s="268"/>
      <c r="DG80" s="268"/>
      <c r="DH80" s="268"/>
      <c r="DI80" s="268"/>
      <c r="DJ80" s="268"/>
      <c r="DK80" s="268"/>
      <c r="DL80" s="268"/>
      <c r="DM80" s="268"/>
      <c r="DN80" s="268"/>
      <c r="DO80" s="268"/>
      <c r="DP80" s="268"/>
      <c r="DQ80" s="268"/>
      <c r="DR80" s="268"/>
      <c r="DS80" s="268"/>
      <c r="DT80" s="268"/>
      <c r="DU80" s="268"/>
      <c r="DV80" s="268"/>
      <c r="DW80" s="268"/>
      <c r="DX80" s="268"/>
      <c r="DY80" s="268"/>
      <c r="DZ80" s="268"/>
      <c r="EA80" s="268"/>
      <c r="EB80" s="268"/>
      <c r="EC80" s="268"/>
      <c r="ED80" s="268"/>
      <c r="EE80" s="268"/>
      <c r="EF80" s="268"/>
      <c r="EG80" s="268"/>
      <c r="EH80" s="268"/>
      <c r="EI80" s="268"/>
      <c r="EJ80" s="268"/>
      <c r="EK80" s="268"/>
      <c r="EL80" s="268"/>
      <c r="EM80" s="268"/>
      <c r="EN80" s="268"/>
      <c r="EO80" s="268"/>
      <c r="EP80" s="268"/>
      <c r="EQ80" s="268"/>
      <c r="ER80" s="268"/>
      <c r="ES80" s="268"/>
      <c r="ET80" s="268"/>
      <c r="EU80" s="268"/>
      <c r="EV80" s="271"/>
      <c r="EW80" s="271"/>
      <c r="EX80" s="271"/>
      <c r="EY80" s="271"/>
      <c r="EZ80" s="271"/>
      <c r="FA80" s="271"/>
      <c r="FB80" s="271"/>
      <c r="FC80" s="271"/>
      <c r="FD80" s="271"/>
      <c r="FE80" s="271"/>
      <c r="FF80" s="271"/>
      <c r="FG80" s="271"/>
      <c r="FH80" s="271"/>
      <c r="FI80" s="72"/>
    </row>
    <row r="82" spans="2:157" ht="45" customHeight="1">
      <c r="B82" s="95" t="str">
        <f>'стр.5_6'!A35</f>
        <v>Руководитель 
(уполномоченное лицо)</v>
      </c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7"/>
      <c r="AQ82" s="94" t="str">
        <f>'стр.5_6'!AP35</f>
        <v>Директор МБУК "СДК ст. Старокорсунской"</v>
      </c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82"/>
      <c r="DH82" s="82"/>
      <c r="DI82" s="82"/>
      <c r="DJ82" s="82"/>
      <c r="DK82" s="82"/>
      <c r="DL82" s="82"/>
      <c r="DM82" s="82"/>
      <c r="DN82" s="82"/>
      <c r="DO82" s="82"/>
      <c r="DP82" s="82"/>
      <c r="DQ82" s="82"/>
      <c r="DR82" s="82"/>
      <c r="DZ82" s="93" t="str">
        <f>'стр.5_6'!DU35</f>
        <v>П.А. Попов</v>
      </c>
      <c r="EA82" s="93"/>
      <c r="EB82" s="93"/>
      <c r="EC82" s="93"/>
      <c r="ED82" s="93"/>
      <c r="EE82" s="93"/>
      <c r="EF82" s="93"/>
      <c r="EG82" s="93"/>
      <c r="EH82" s="93"/>
      <c r="EI82" s="93"/>
      <c r="EJ82" s="93"/>
      <c r="EK82" s="93"/>
      <c r="EL82" s="93"/>
      <c r="EM82" s="93"/>
      <c r="EN82" s="93"/>
      <c r="EO82" s="93"/>
      <c r="EP82" s="93"/>
      <c r="EQ82" s="93"/>
      <c r="ER82" s="93"/>
      <c r="ES82" s="93"/>
      <c r="ET82" s="93"/>
      <c r="EU82" s="93"/>
      <c r="EV82" s="93"/>
      <c r="EW82" s="93"/>
      <c r="EX82" s="93"/>
      <c r="EY82" s="93"/>
      <c r="EZ82" s="93"/>
      <c r="FA82" s="93"/>
    </row>
    <row r="83" spans="43:157" ht="12" customHeight="1">
      <c r="AQ83" s="91" t="str">
        <f>'стр.5_6'!AP36</f>
        <v>(должность)</v>
      </c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1"/>
      <c r="BK83" s="91"/>
      <c r="BL83" s="91"/>
      <c r="BM83" s="91"/>
      <c r="BN83" s="91"/>
      <c r="BO83" s="91"/>
      <c r="BP83" s="91"/>
      <c r="BQ83" s="91"/>
      <c r="BR83" s="91"/>
      <c r="BS83" s="91"/>
      <c r="BT83" s="91"/>
      <c r="BU83" s="91"/>
      <c r="BV83" s="91"/>
      <c r="BW83" s="91"/>
      <c r="BX83" s="91"/>
      <c r="BY83" s="91"/>
      <c r="BZ83" s="91"/>
      <c r="CA83" s="91"/>
      <c r="CB83" s="91"/>
      <c r="CC83" s="91"/>
      <c r="CD83" s="91"/>
      <c r="CE83" s="91"/>
      <c r="CF83" s="91"/>
      <c r="CG83" s="91"/>
      <c r="CH83" s="91"/>
      <c r="CI83" s="91"/>
      <c r="CJ83" s="91"/>
      <c r="CK83" s="91"/>
      <c r="CL83" s="91" t="str">
        <f>'стр.5_6'!CO36</f>
        <v>(подпись)</v>
      </c>
      <c r="CM83" s="91"/>
      <c r="CN83" s="91"/>
      <c r="CO83" s="91"/>
      <c r="CP83" s="91"/>
      <c r="CQ83" s="91"/>
      <c r="CR83" s="91"/>
      <c r="CS83" s="91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Z83" s="91" t="str">
        <f>'стр.5_6'!DU36</f>
        <v>(расшифровка подписи)</v>
      </c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</row>
    <row r="85" spans="3:190" ht="18.75" customHeight="1">
      <c r="C85" s="90"/>
      <c r="L85" s="203" t="s">
        <v>127</v>
      </c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  <c r="AY85" s="252"/>
      <c r="AZ85" s="252"/>
      <c r="BA85" s="252"/>
      <c r="BB85" s="252"/>
      <c r="BC85" s="252"/>
      <c r="BD85" s="252"/>
      <c r="BE85" s="252"/>
      <c r="BF85" s="252"/>
      <c r="BG85" s="252"/>
      <c r="BH85" s="252"/>
      <c r="BI85" s="252"/>
      <c r="BJ85" s="252"/>
      <c r="BK85" s="252"/>
      <c r="BL85" s="252"/>
      <c r="BM85" s="252"/>
      <c r="BN85" s="252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85"/>
      <c r="EG85" s="85"/>
      <c r="EH85" s="85"/>
      <c r="EI85" s="85"/>
      <c r="EJ85" s="85"/>
      <c r="EK85" s="85"/>
      <c r="EL85" s="85"/>
      <c r="EM85" s="85"/>
      <c r="EN85" s="85"/>
      <c r="EO85" s="85"/>
      <c r="EP85" s="85"/>
      <c r="EQ85" s="85"/>
      <c r="ER85" s="85"/>
      <c r="ES85" s="85"/>
      <c r="ET85" s="85"/>
      <c r="EU85" s="85"/>
      <c r="EV85" s="85"/>
      <c r="EW85" s="85"/>
      <c r="EX85" s="85"/>
      <c r="EY85" s="85"/>
      <c r="EZ85" s="85"/>
      <c r="FA85" s="85"/>
      <c r="FB85" s="85"/>
      <c r="FC85" s="85"/>
      <c r="FD85" s="85"/>
      <c r="FE85" s="85"/>
      <c r="FF85" s="85"/>
      <c r="FG85" s="85"/>
      <c r="FH85" s="85"/>
      <c r="FI85" s="85"/>
      <c r="FJ85" s="85"/>
      <c r="FK85" s="85"/>
      <c r="FL85" s="85"/>
      <c r="FM85" s="85"/>
      <c r="FN85" s="85"/>
      <c r="FO85" s="85"/>
      <c r="FP85" s="85"/>
      <c r="FQ85" s="85"/>
      <c r="FR85" s="85"/>
      <c r="FS85" s="85"/>
      <c r="FT85" s="85"/>
      <c r="FU85" s="85"/>
      <c r="FV85" s="85"/>
      <c r="FW85" s="85"/>
      <c r="FX85" s="85"/>
      <c r="FY85" s="85"/>
      <c r="FZ85" s="85"/>
      <c r="GA85" s="85"/>
      <c r="GB85" s="85"/>
      <c r="GC85" s="85"/>
      <c r="GD85" s="85"/>
      <c r="GE85" s="85"/>
      <c r="GF85" s="85"/>
      <c r="GG85" s="85"/>
      <c r="GH85" s="85"/>
    </row>
    <row r="91" spans="71:234" ht="12" customHeight="1">
      <c r="BS91" s="177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</row>
    <row r="98" spans="69:161" ht="37.5" customHeight="1"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8"/>
      <c r="CH98" s="188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8"/>
      <c r="CU98" s="188"/>
      <c r="CV98" s="188"/>
      <c r="CW98" s="188"/>
      <c r="CX98" s="188"/>
      <c r="CY98" s="188"/>
      <c r="CZ98" s="188"/>
      <c r="DA98" s="188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8"/>
      <c r="DN98" s="188"/>
      <c r="DO98" s="188"/>
      <c r="DP98" s="188"/>
      <c r="DQ98" s="188"/>
      <c r="DR98" s="188"/>
      <c r="DS98" s="188"/>
      <c r="DT98" s="188"/>
      <c r="DU98" s="188"/>
      <c r="DV98" s="188"/>
      <c r="DW98" s="188"/>
      <c r="DX98" s="188"/>
      <c r="DY98" s="188"/>
      <c r="DZ98" s="188"/>
      <c r="EA98" s="188"/>
      <c r="EB98" s="188"/>
      <c r="EC98" s="188"/>
      <c r="ED98" s="188"/>
      <c r="EE98" s="188"/>
      <c r="EF98" s="188"/>
      <c r="EG98" s="188"/>
      <c r="EH98" s="188"/>
      <c r="EI98" s="188"/>
      <c r="EJ98" s="188"/>
      <c r="EK98" s="188"/>
      <c r="EL98" s="188"/>
      <c r="EM98" s="188"/>
      <c r="EN98" s="188"/>
      <c r="EO98" s="188"/>
      <c r="EP98" s="188"/>
      <c r="EQ98" s="188"/>
      <c r="ER98" s="188"/>
      <c r="ES98" s="188"/>
      <c r="ET98" s="188"/>
      <c r="EU98" s="188"/>
      <c r="EV98" s="188"/>
      <c r="EW98" s="188"/>
      <c r="EX98" s="188"/>
      <c r="EY98" s="188"/>
      <c r="EZ98" s="61"/>
      <c r="FA98" s="61"/>
      <c r="FB98" s="61"/>
      <c r="FC98" s="61"/>
      <c r="FD98" s="61"/>
      <c r="FE98" s="61"/>
    </row>
    <row r="99" spans="69:161" ht="12" customHeight="1"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88"/>
      <c r="CB99" s="188"/>
      <c r="CC99" s="188"/>
      <c r="CD99" s="174"/>
      <c r="CE99" s="174"/>
      <c r="CF99" s="174"/>
      <c r="CG99" s="174"/>
      <c r="CH99" s="174"/>
      <c r="CI99" s="174"/>
      <c r="CJ99" s="174"/>
      <c r="CK99" s="174"/>
      <c r="CL99" s="174"/>
      <c r="CM99" s="174"/>
      <c r="CN99" s="174"/>
      <c r="CO99" s="174"/>
      <c r="CP99" s="174"/>
      <c r="CQ99" s="174"/>
      <c r="CR99" s="174"/>
      <c r="CS99" s="174"/>
      <c r="CT99" s="174"/>
      <c r="CU99" s="174"/>
      <c r="CV99" s="174"/>
      <c r="CW99" s="174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3"/>
      <c r="DS99" s="173"/>
      <c r="DT99" s="173"/>
      <c r="DU99" s="173"/>
      <c r="DV99" s="173"/>
      <c r="DW99" s="173"/>
      <c r="DX99" s="173"/>
      <c r="DY99" s="173"/>
      <c r="DZ99" s="173"/>
      <c r="EA99" s="173"/>
      <c r="EB99" s="173"/>
      <c r="EC99" s="173"/>
      <c r="ED99" s="173"/>
      <c r="EE99" s="173"/>
      <c r="EF99" s="173"/>
      <c r="EG99" s="173"/>
      <c r="EH99" s="173"/>
      <c r="EI99" s="173"/>
      <c r="EJ99" s="173"/>
      <c r="EK99" s="173"/>
      <c r="EL99" s="173"/>
      <c r="EM99" s="173"/>
      <c r="EN99" s="173"/>
      <c r="EO99" s="173"/>
      <c r="EP99" s="173"/>
      <c r="EQ99" s="173"/>
      <c r="ER99" s="173"/>
      <c r="ES99" s="173"/>
      <c r="ET99" s="173"/>
      <c r="EU99" s="173"/>
      <c r="EV99" s="173"/>
      <c r="EW99" s="173"/>
      <c r="EX99" s="173"/>
      <c r="EY99" s="173"/>
      <c r="EZ99" s="173"/>
      <c r="FA99" s="173"/>
      <c r="FB99" s="173"/>
      <c r="FC99" s="173"/>
      <c r="FD99" s="173"/>
      <c r="FE99" s="173"/>
    </row>
    <row r="100" spans="69:161" ht="12" customHeight="1"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88"/>
      <c r="CB100" s="188"/>
      <c r="CC100" s="188"/>
      <c r="CD100" s="174"/>
      <c r="CE100" s="174"/>
      <c r="CF100" s="174"/>
      <c r="CG100" s="174"/>
      <c r="CH100" s="174"/>
      <c r="CI100" s="174"/>
      <c r="CJ100" s="174"/>
      <c r="CK100" s="174"/>
      <c r="CL100" s="174"/>
      <c r="CM100" s="174"/>
      <c r="CN100" s="174"/>
      <c r="CO100" s="174"/>
      <c r="CP100" s="174"/>
      <c r="CQ100" s="174"/>
      <c r="CR100" s="174"/>
      <c r="CS100" s="174"/>
      <c r="CT100" s="174"/>
      <c r="CU100" s="174"/>
      <c r="CV100" s="174"/>
      <c r="CW100" s="174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3"/>
      <c r="DS100" s="173"/>
      <c r="DT100" s="173"/>
      <c r="DU100" s="173"/>
      <c r="DV100" s="173"/>
      <c r="DW100" s="173"/>
      <c r="DX100" s="173"/>
      <c r="DY100" s="173"/>
      <c r="DZ100" s="173"/>
      <c r="EA100" s="173"/>
      <c r="EB100" s="173"/>
      <c r="EC100" s="173"/>
      <c r="ED100" s="173"/>
      <c r="EE100" s="173"/>
      <c r="EF100" s="173"/>
      <c r="EG100" s="173"/>
      <c r="EH100" s="173"/>
      <c r="EI100" s="173"/>
      <c r="EJ100" s="173"/>
      <c r="EK100" s="173"/>
      <c r="EL100" s="173"/>
      <c r="EM100" s="173"/>
      <c r="EN100" s="173"/>
      <c r="EO100" s="173"/>
      <c r="EP100" s="173"/>
      <c r="EQ100" s="173"/>
      <c r="ER100" s="173"/>
      <c r="ES100" s="173"/>
      <c r="ET100" s="173"/>
      <c r="EU100" s="173"/>
      <c r="EV100" s="173"/>
      <c r="EW100" s="173"/>
      <c r="EX100" s="173"/>
      <c r="EY100" s="173"/>
      <c r="EZ100" s="173"/>
      <c r="FA100" s="173"/>
      <c r="FB100" s="173"/>
      <c r="FC100" s="173"/>
      <c r="FD100" s="173"/>
      <c r="FE100" s="173"/>
    </row>
    <row r="101" spans="69:161" ht="12" customHeight="1"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88"/>
      <c r="CB101" s="188"/>
      <c r="CC101" s="188"/>
      <c r="CD101" s="174"/>
      <c r="CE101" s="174"/>
      <c r="CF101" s="174"/>
      <c r="CG101" s="174"/>
      <c r="CH101" s="174"/>
      <c r="CI101" s="174"/>
      <c r="CJ101" s="174"/>
      <c r="CK101" s="174"/>
      <c r="CL101" s="174"/>
      <c r="CM101" s="174"/>
      <c r="CN101" s="174"/>
      <c r="CO101" s="174"/>
      <c r="CP101" s="174"/>
      <c r="CQ101" s="174"/>
      <c r="CR101" s="174"/>
      <c r="CS101" s="174"/>
      <c r="CT101" s="174"/>
      <c r="CU101" s="174"/>
      <c r="CV101" s="174"/>
      <c r="CW101" s="174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3"/>
      <c r="DS101" s="173"/>
      <c r="DT101" s="173"/>
      <c r="DU101" s="173"/>
      <c r="DV101" s="173"/>
      <c r="DW101" s="173"/>
      <c r="DX101" s="173"/>
      <c r="DY101" s="173"/>
      <c r="DZ101" s="173"/>
      <c r="EA101" s="173"/>
      <c r="EB101" s="173"/>
      <c r="EC101" s="173"/>
      <c r="ED101" s="173"/>
      <c r="EE101" s="173"/>
      <c r="EF101" s="173"/>
      <c r="EG101" s="173"/>
      <c r="EH101" s="173"/>
      <c r="EI101" s="173"/>
      <c r="EJ101" s="173"/>
      <c r="EK101" s="173"/>
      <c r="EL101" s="173"/>
      <c r="EM101" s="173"/>
      <c r="EN101" s="173"/>
      <c r="EO101" s="173"/>
      <c r="EP101" s="173"/>
      <c r="EQ101" s="173"/>
      <c r="ER101" s="173"/>
      <c r="ES101" s="173"/>
      <c r="ET101" s="173"/>
      <c r="EU101" s="173"/>
      <c r="EV101" s="173"/>
      <c r="EW101" s="173"/>
      <c r="EX101" s="173"/>
      <c r="EY101" s="173"/>
      <c r="EZ101" s="173"/>
      <c r="FA101" s="173"/>
      <c r="FB101" s="173"/>
      <c r="FC101" s="173"/>
      <c r="FD101" s="173"/>
      <c r="FE101" s="173"/>
    </row>
    <row r="113" spans="23:167" ht="12" customHeight="1"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80"/>
      <c r="AK113" s="180"/>
      <c r="AL113" s="180"/>
      <c r="AM113" s="180"/>
      <c r="AN113" s="180"/>
      <c r="AO113" s="180"/>
      <c r="AP113" s="180"/>
      <c r="AQ113" s="180"/>
      <c r="AR113" s="180"/>
      <c r="AS113" s="180"/>
      <c r="AT113" s="180"/>
      <c r="AU113" s="180"/>
      <c r="AV113" s="180"/>
      <c r="AW113" s="180"/>
      <c r="AX113" s="180"/>
      <c r="AY113" s="180"/>
      <c r="AZ113" s="180"/>
      <c r="BA113" s="180"/>
      <c r="BB113" s="180"/>
      <c r="BC113" s="180"/>
      <c r="BD113" s="180"/>
      <c r="BE113" s="180"/>
      <c r="BF113" s="180"/>
      <c r="BG113" s="180"/>
      <c r="BH113" s="180"/>
      <c r="BI113" s="180"/>
      <c r="BJ113" s="180"/>
      <c r="BK113" s="180"/>
      <c r="BL113" s="180"/>
      <c r="BM113" s="180"/>
      <c r="BN113" s="180"/>
      <c r="BO113" s="180"/>
      <c r="BP113" s="180"/>
      <c r="BQ113" s="180"/>
      <c r="BR113" s="180"/>
      <c r="BS113" s="180"/>
      <c r="BT113" s="180"/>
      <c r="BU113" s="180"/>
      <c r="BV113" s="180"/>
      <c r="BW113" s="180"/>
      <c r="BX113" s="180"/>
      <c r="BY113" s="180"/>
      <c r="BZ113" s="180"/>
      <c r="CA113" s="180"/>
      <c r="CB113" s="180"/>
      <c r="CC113" s="180"/>
      <c r="CD113" s="180"/>
      <c r="CE113" s="180"/>
      <c r="CF113" s="180"/>
      <c r="CG113" s="180"/>
      <c r="CH113" s="180"/>
      <c r="CI113" s="180"/>
      <c r="CJ113" s="180"/>
      <c r="CK113" s="180"/>
      <c r="CL113" s="180"/>
      <c r="CM113" s="180"/>
      <c r="CN113" s="180"/>
      <c r="CO113" s="180"/>
      <c r="CP113" s="180"/>
      <c r="CQ113" s="180"/>
      <c r="CR113" s="180"/>
      <c r="CS113" s="180"/>
      <c r="CT113" s="180"/>
      <c r="CU113" s="180"/>
      <c r="CV113" s="180"/>
      <c r="CW113" s="180"/>
      <c r="CX113" s="180"/>
      <c r="CY113" s="180"/>
      <c r="CZ113" s="180"/>
      <c r="DA113" s="180"/>
      <c r="DB113" s="180"/>
      <c r="DC113" s="180"/>
      <c r="DD113" s="180"/>
      <c r="DE113" s="180"/>
      <c r="DF113" s="180"/>
      <c r="DG113" s="180"/>
      <c r="DH113" s="180"/>
      <c r="DI113" s="180"/>
      <c r="DJ113" s="180"/>
      <c r="DK113" s="180"/>
      <c r="DL113" s="180"/>
      <c r="DM113" s="180"/>
      <c r="DN113" s="180"/>
      <c r="DO113" s="180"/>
      <c r="DP113" s="180"/>
      <c r="DQ113" s="180"/>
      <c r="DR113" s="180"/>
      <c r="DS113" s="180"/>
      <c r="DT113" s="180"/>
      <c r="DU113" s="180"/>
      <c r="DV113" s="180"/>
      <c r="DW113" s="180"/>
      <c r="DX113" s="180"/>
      <c r="DY113" s="180"/>
      <c r="DZ113" s="180"/>
      <c r="EA113" s="180"/>
      <c r="EB113" s="180"/>
      <c r="EC113" s="180"/>
      <c r="ED113" s="180"/>
      <c r="EE113" s="180"/>
      <c r="EF113" s="180"/>
      <c r="EG113" s="180"/>
      <c r="EH113" s="180"/>
      <c r="EI113" s="180"/>
      <c r="EJ113" s="180"/>
      <c r="EK113" s="180"/>
      <c r="EL113" s="180"/>
      <c r="EM113" s="180"/>
      <c r="EN113" s="180"/>
      <c r="EO113" s="180"/>
      <c r="EP113" s="180"/>
      <c r="EQ113" s="180"/>
      <c r="ER113" s="180"/>
      <c r="ES113" s="180"/>
      <c r="ET113" s="180"/>
      <c r="EU113" s="180"/>
      <c r="EV113" s="180"/>
      <c r="EW113" s="180"/>
      <c r="EX113" s="180"/>
      <c r="EY113" s="180"/>
      <c r="EZ113" s="180"/>
      <c r="FA113" s="180"/>
      <c r="FB113" s="180"/>
      <c r="FC113" s="180"/>
      <c r="FD113" s="180"/>
      <c r="FE113" s="180"/>
      <c r="FF113" s="180"/>
      <c r="FG113" s="180"/>
      <c r="FH113" s="180"/>
      <c r="FI113" s="180"/>
      <c r="FJ113" s="180"/>
      <c r="FK113" s="180"/>
    </row>
    <row r="114" spans="23:167" ht="12" customHeight="1"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27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7"/>
      <c r="AR114" s="27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7"/>
      <c r="BC114" s="27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7"/>
      <c r="BN114" s="27"/>
      <c r="BO114" s="209"/>
      <c r="BP114" s="209"/>
      <c r="BQ114" s="209"/>
      <c r="BR114" s="209"/>
      <c r="BS114" s="209"/>
      <c r="BT114" s="209"/>
      <c r="BU114" s="209"/>
      <c r="BV114" s="209"/>
      <c r="BW114" s="209"/>
      <c r="BX114" s="27"/>
      <c r="BY114" s="27"/>
      <c r="BZ114" s="209"/>
      <c r="CA114" s="209"/>
      <c r="CB114" s="209"/>
      <c r="CC114" s="209"/>
      <c r="CD114" s="209"/>
      <c r="CE114" s="209"/>
      <c r="CF114" s="209"/>
      <c r="CG114" s="209"/>
      <c r="CH114" s="209"/>
      <c r="CI114" s="27"/>
      <c r="CJ114" s="180"/>
      <c r="CK114" s="180"/>
      <c r="CL114" s="180"/>
      <c r="CM114" s="180"/>
      <c r="CN114" s="180"/>
      <c r="CO114" s="180"/>
      <c r="CP114" s="180"/>
      <c r="CQ114" s="180"/>
      <c r="CR114" s="180"/>
      <c r="CS114" s="180"/>
      <c r="CT114" s="208"/>
      <c r="CU114" s="208"/>
      <c r="CV114" s="208"/>
      <c r="CW114" s="208"/>
      <c r="CX114" s="208"/>
      <c r="CY114" s="208"/>
      <c r="CZ114" s="208"/>
      <c r="DA114" s="208"/>
      <c r="DB114" s="208"/>
      <c r="DC114" s="208"/>
      <c r="DD114" s="208"/>
      <c r="DE114" s="208"/>
      <c r="DF114" s="208"/>
      <c r="DG114" s="208"/>
      <c r="DH114" s="208"/>
      <c r="DI114" s="208"/>
      <c r="DJ114" s="189"/>
      <c r="DK114" s="189"/>
      <c r="DL114" s="189"/>
      <c r="DM114" s="190"/>
      <c r="DN114" s="190"/>
      <c r="DO114" s="190"/>
      <c r="DP114" s="190"/>
      <c r="DQ114" s="190"/>
      <c r="DR114" s="190"/>
      <c r="DS114" s="189"/>
      <c r="DT114" s="189"/>
      <c r="DU114" s="189"/>
      <c r="DV114" s="190"/>
      <c r="DW114" s="190"/>
      <c r="DX114" s="190"/>
      <c r="DY114" s="190"/>
      <c r="DZ114" s="190"/>
      <c r="EA114" s="190"/>
      <c r="EB114" s="189"/>
      <c r="EC114" s="189"/>
      <c r="ED114" s="189"/>
      <c r="EE114" s="190"/>
      <c r="EF114" s="190"/>
      <c r="EG114" s="190"/>
      <c r="EH114" s="190"/>
      <c r="EI114" s="190"/>
      <c r="EJ114" s="190"/>
      <c r="EK114" s="189"/>
      <c r="EL114" s="189"/>
      <c r="EM114" s="189"/>
      <c r="EN114" s="190"/>
      <c r="EO114" s="190"/>
      <c r="EP114" s="190"/>
      <c r="EQ114" s="190"/>
      <c r="ER114" s="190"/>
      <c r="ES114" s="190"/>
      <c r="ET114" s="189"/>
      <c r="EU114" s="189"/>
      <c r="EV114" s="189"/>
      <c r="EW114" s="190"/>
      <c r="EX114" s="190"/>
      <c r="EY114" s="190"/>
      <c r="EZ114" s="190"/>
      <c r="FA114" s="190"/>
      <c r="FB114" s="190"/>
      <c r="FC114" s="189"/>
      <c r="FD114" s="189"/>
      <c r="FE114" s="189"/>
      <c r="FF114" s="190"/>
      <c r="FG114" s="190"/>
      <c r="FH114" s="190"/>
      <c r="FI114" s="190"/>
      <c r="FJ114" s="190"/>
      <c r="FK114" s="190"/>
    </row>
    <row r="115" spans="23:167" ht="12" customHeight="1"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27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42"/>
      <c r="AR115" s="27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42"/>
      <c r="BC115" s="27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42"/>
      <c r="BN115" s="27"/>
      <c r="BO115" s="209"/>
      <c r="BP115" s="209"/>
      <c r="BQ115" s="209"/>
      <c r="BR115" s="209"/>
      <c r="BS115" s="209"/>
      <c r="BT115" s="209"/>
      <c r="BU115" s="209"/>
      <c r="BV115" s="209"/>
      <c r="BW115" s="209"/>
      <c r="BX115" s="42"/>
      <c r="BY115" s="27"/>
      <c r="BZ115" s="209"/>
      <c r="CA115" s="209"/>
      <c r="CB115" s="209"/>
      <c r="CC115" s="209"/>
      <c r="CD115" s="209"/>
      <c r="CE115" s="209"/>
      <c r="CF115" s="209"/>
      <c r="CG115" s="209"/>
      <c r="CH115" s="209"/>
      <c r="CI115" s="42"/>
      <c r="CJ115" s="180"/>
      <c r="CK115" s="180"/>
      <c r="CL115" s="180"/>
      <c r="CM115" s="180"/>
      <c r="CN115" s="180"/>
      <c r="CO115" s="180"/>
      <c r="CP115" s="180"/>
      <c r="CQ115" s="180"/>
      <c r="CR115" s="180"/>
      <c r="CS115" s="180"/>
      <c r="CT115" s="208"/>
      <c r="CU115" s="208"/>
      <c r="CV115" s="208"/>
      <c r="CW115" s="208"/>
      <c r="CX115" s="208"/>
      <c r="CY115" s="208"/>
      <c r="CZ115" s="208"/>
      <c r="DA115" s="208"/>
      <c r="DB115" s="208"/>
      <c r="DC115" s="208"/>
      <c r="DD115" s="208"/>
      <c r="DE115" s="208"/>
      <c r="DF115" s="208"/>
      <c r="DG115" s="208"/>
      <c r="DH115" s="208"/>
      <c r="DI115" s="208"/>
      <c r="DJ115" s="190"/>
      <c r="DK115" s="190"/>
      <c r="DL115" s="190"/>
      <c r="DM115" s="190"/>
      <c r="DN115" s="190"/>
      <c r="DO115" s="190"/>
      <c r="DP115" s="190"/>
      <c r="DQ115" s="190"/>
      <c r="DR115" s="190"/>
      <c r="DS115" s="190"/>
      <c r="DT115" s="190"/>
      <c r="DU115" s="190"/>
      <c r="DV115" s="190"/>
      <c r="DW115" s="190"/>
      <c r="DX115" s="190"/>
      <c r="DY115" s="190"/>
      <c r="DZ115" s="190"/>
      <c r="EA115" s="190"/>
      <c r="EB115" s="190"/>
      <c r="EC115" s="190"/>
      <c r="ED115" s="190"/>
      <c r="EE115" s="190"/>
      <c r="EF115" s="190"/>
      <c r="EG115" s="190"/>
      <c r="EH115" s="190"/>
      <c r="EI115" s="190"/>
      <c r="EJ115" s="190"/>
      <c r="EK115" s="190"/>
      <c r="EL115" s="190"/>
      <c r="EM115" s="190"/>
      <c r="EN115" s="190"/>
      <c r="EO115" s="190"/>
      <c r="EP115" s="190"/>
      <c r="EQ115" s="190"/>
      <c r="ER115" s="190"/>
      <c r="ES115" s="190"/>
      <c r="ET115" s="190"/>
      <c r="EU115" s="190"/>
      <c r="EV115" s="190"/>
      <c r="EW115" s="190"/>
      <c r="EX115" s="190"/>
      <c r="EY115" s="190"/>
      <c r="EZ115" s="190"/>
      <c r="FA115" s="190"/>
      <c r="FB115" s="190"/>
      <c r="FC115" s="190"/>
      <c r="FD115" s="190"/>
      <c r="FE115" s="190"/>
      <c r="FF115" s="190"/>
      <c r="FG115" s="190"/>
      <c r="FH115" s="190"/>
      <c r="FI115" s="190"/>
      <c r="FJ115" s="190"/>
      <c r="FK115" s="190"/>
    </row>
    <row r="116" spans="23:167" ht="12" customHeight="1"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7"/>
      <c r="BN116" s="187"/>
      <c r="BO116" s="187"/>
      <c r="BP116" s="187"/>
      <c r="BQ116" s="187"/>
      <c r="BR116" s="187"/>
      <c r="BS116" s="187"/>
      <c r="BT116" s="187"/>
      <c r="BU116" s="187"/>
      <c r="BV116" s="187"/>
      <c r="BW116" s="187"/>
      <c r="BX116" s="187"/>
      <c r="BY116" s="187"/>
      <c r="BZ116" s="187"/>
      <c r="CA116" s="187"/>
      <c r="CB116" s="187"/>
      <c r="CC116" s="187"/>
      <c r="CD116" s="187"/>
      <c r="CE116" s="187"/>
      <c r="CF116" s="187"/>
      <c r="CG116" s="187"/>
      <c r="CH116" s="187"/>
      <c r="CI116" s="187"/>
      <c r="CJ116" s="180"/>
      <c r="CK116" s="180"/>
      <c r="CL116" s="180"/>
      <c r="CM116" s="180"/>
      <c r="CN116" s="180"/>
      <c r="CO116" s="180"/>
      <c r="CP116" s="180"/>
      <c r="CQ116" s="180"/>
      <c r="CR116" s="180"/>
      <c r="CS116" s="180"/>
      <c r="CT116" s="208"/>
      <c r="CU116" s="208"/>
      <c r="CV116" s="208"/>
      <c r="CW116" s="208"/>
      <c r="CX116" s="208"/>
      <c r="CY116" s="208"/>
      <c r="CZ116" s="208"/>
      <c r="DA116" s="208"/>
      <c r="DB116" s="208"/>
      <c r="DC116" s="208"/>
      <c r="DD116" s="208"/>
      <c r="DE116" s="208"/>
      <c r="DF116" s="208"/>
      <c r="DG116" s="208"/>
      <c r="DH116" s="208"/>
      <c r="DI116" s="208"/>
      <c r="DJ116" s="190"/>
      <c r="DK116" s="190"/>
      <c r="DL116" s="190"/>
      <c r="DM116" s="190"/>
      <c r="DN116" s="190"/>
      <c r="DO116" s="190"/>
      <c r="DP116" s="190"/>
      <c r="DQ116" s="190"/>
      <c r="DR116" s="190"/>
      <c r="DS116" s="190"/>
      <c r="DT116" s="190"/>
      <c r="DU116" s="190"/>
      <c r="DV116" s="190"/>
      <c r="DW116" s="190"/>
      <c r="DX116" s="190"/>
      <c r="DY116" s="190"/>
      <c r="DZ116" s="190"/>
      <c r="EA116" s="190"/>
      <c r="EB116" s="190"/>
      <c r="EC116" s="190"/>
      <c r="ED116" s="190"/>
      <c r="EE116" s="190"/>
      <c r="EF116" s="190"/>
      <c r="EG116" s="190"/>
      <c r="EH116" s="190"/>
      <c r="EI116" s="190"/>
      <c r="EJ116" s="190"/>
      <c r="EK116" s="190"/>
      <c r="EL116" s="190"/>
      <c r="EM116" s="190"/>
      <c r="EN116" s="190"/>
      <c r="EO116" s="190"/>
      <c r="EP116" s="190"/>
      <c r="EQ116" s="190"/>
      <c r="ER116" s="190"/>
      <c r="ES116" s="190"/>
      <c r="ET116" s="190"/>
      <c r="EU116" s="190"/>
      <c r="EV116" s="190"/>
      <c r="EW116" s="190"/>
      <c r="EX116" s="190"/>
      <c r="EY116" s="190"/>
      <c r="EZ116" s="190"/>
      <c r="FA116" s="190"/>
      <c r="FB116" s="190"/>
      <c r="FC116" s="190"/>
      <c r="FD116" s="190"/>
      <c r="FE116" s="190"/>
      <c r="FF116" s="190"/>
      <c r="FG116" s="190"/>
      <c r="FH116" s="190"/>
      <c r="FI116" s="190"/>
      <c r="FJ116" s="190"/>
      <c r="FK116" s="190"/>
    </row>
    <row r="133" ht="90" customHeight="1"/>
    <row r="134" spans="26:189" ht="12" customHeight="1">
      <c r="Z134" s="159" t="s">
        <v>12</v>
      </c>
      <c r="AA134" s="159"/>
      <c r="AB134" s="159"/>
      <c r="AC134" s="159"/>
      <c r="AD134" s="159"/>
      <c r="AE134" s="159"/>
      <c r="AF134" s="159"/>
      <c r="AG134" s="159"/>
      <c r="AH134" s="159"/>
      <c r="AI134" s="159"/>
      <c r="AJ134" s="159"/>
      <c r="AK134" s="160"/>
      <c r="AL134" s="169" t="s">
        <v>19</v>
      </c>
      <c r="AM134" s="191"/>
      <c r="AN134" s="191"/>
      <c r="AO134" s="191"/>
      <c r="AP134" s="191"/>
      <c r="AQ134" s="191"/>
      <c r="AR134" s="191"/>
      <c r="AS134" s="191"/>
      <c r="AT134" s="191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191"/>
      <c r="BF134" s="191"/>
      <c r="BG134" s="191"/>
      <c r="BH134" s="191"/>
      <c r="BI134" s="191"/>
      <c r="BJ134" s="191"/>
      <c r="BK134" s="191"/>
      <c r="BL134" s="191"/>
      <c r="BM134" s="191"/>
      <c r="BN134" s="191"/>
      <c r="BO134" s="191"/>
      <c r="BP134" s="191"/>
      <c r="BQ134" s="191"/>
      <c r="BR134" s="191"/>
      <c r="BS134" s="191"/>
      <c r="BT134" s="191"/>
      <c r="BU134" s="191"/>
      <c r="BV134" s="191"/>
      <c r="BW134" s="191"/>
      <c r="BX134" s="192"/>
      <c r="BY134" s="169" t="s">
        <v>14</v>
      </c>
      <c r="BZ134" s="191"/>
      <c r="CA134" s="191"/>
      <c r="CB134" s="191"/>
      <c r="CC134" s="191"/>
      <c r="CD134" s="191"/>
      <c r="CE134" s="191"/>
      <c r="CF134" s="191"/>
      <c r="CG134" s="191"/>
      <c r="CH134" s="191"/>
      <c r="CI134" s="191"/>
      <c r="CJ134" s="191"/>
      <c r="CK134" s="191"/>
      <c r="CL134" s="191"/>
      <c r="CM134" s="191"/>
      <c r="CN134" s="191"/>
      <c r="CO134" s="191"/>
      <c r="CP134" s="191"/>
      <c r="CQ134" s="191"/>
      <c r="CR134" s="191"/>
      <c r="CS134" s="191"/>
      <c r="CT134" s="191"/>
      <c r="CU134" s="191"/>
      <c r="CV134" s="191"/>
      <c r="CW134" s="191"/>
      <c r="CX134" s="191"/>
      <c r="CY134" s="169" t="s">
        <v>15</v>
      </c>
      <c r="CZ134" s="170"/>
      <c r="DA134" s="170"/>
      <c r="DB134" s="170"/>
      <c r="DC134" s="170"/>
      <c r="DD134" s="170"/>
      <c r="DE134" s="170"/>
      <c r="DF134" s="170"/>
      <c r="DG134" s="170"/>
      <c r="DH134" s="170"/>
      <c r="DI134" s="170"/>
      <c r="DJ134" s="170"/>
      <c r="DK134" s="170"/>
      <c r="DL134" s="170"/>
      <c r="DM134" s="170"/>
      <c r="DN134" s="170"/>
      <c r="DO134" s="170"/>
      <c r="DP134" s="170"/>
      <c r="DQ134" s="170"/>
      <c r="DR134" s="170"/>
      <c r="DS134" s="170"/>
      <c r="DT134" s="170"/>
      <c r="DU134" s="170"/>
      <c r="DV134" s="170"/>
      <c r="DW134" s="170"/>
      <c r="DX134" s="170"/>
      <c r="DY134" s="170"/>
      <c r="DZ134" s="170"/>
      <c r="EA134" s="170"/>
      <c r="EB134" s="170"/>
      <c r="EC134" s="170"/>
      <c r="ED134" s="170"/>
      <c r="EE134" s="170"/>
      <c r="EF134" s="170"/>
      <c r="EG134" s="170"/>
      <c r="EH134" s="170"/>
      <c r="EI134" s="170"/>
      <c r="EJ134" s="170"/>
      <c r="EK134" s="170"/>
      <c r="EL134" s="170"/>
      <c r="EM134" s="170"/>
      <c r="EN134" s="170"/>
      <c r="EO134" s="170"/>
      <c r="EP134" s="170"/>
      <c r="EQ134" s="170"/>
      <c r="ER134" s="170"/>
      <c r="ES134" s="170"/>
      <c r="ET134" s="170"/>
      <c r="EU134" s="170"/>
      <c r="EV134" s="170"/>
      <c r="EW134" s="170"/>
      <c r="EX134" s="170"/>
      <c r="EY134" s="171"/>
      <c r="EZ134" s="169" t="s">
        <v>18</v>
      </c>
      <c r="FA134" s="170"/>
      <c r="FB134" s="170"/>
      <c r="FC134" s="170"/>
      <c r="FD134" s="170"/>
      <c r="FE134" s="170"/>
      <c r="FF134" s="170"/>
      <c r="FG134" s="170"/>
      <c r="FH134" s="170"/>
      <c r="FI134" s="170"/>
      <c r="FJ134" s="170"/>
      <c r="FK134" s="170"/>
      <c r="FL134" s="170"/>
      <c r="FM134" s="170"/>
      <c r="FN134" s="170"/>
      <c r="FO134" s="170"/>
      <c r="FP134" s="170"/>
      <c r="FQ134" s="170"/>
      <c r="FR134" s="170"/>
      <c r="FS134" s="170"/>
      <c r="FT134" s="170"/>
      <c r="FU134" s="170"/>
      <c r="FV134" s="170"/>
      <c r="FW134" s="170"/>
      <c r="FX134" s="170"/>
      <c r="FY134" s="170"/>
      <c r="FZ134" s="170"/>
      <c r="GA134" s="170"/>
      <c r="GB134" s="170"/>
      <c r="GC134" s="170"/>
      <c r="GD134" s="170"/>
      <c r="GE134" s="170"/>
      <c r="GF134" s="170"/>
      <c r="GG134" s="171"/>
    </row>
    <row r="135" spans="26:189" ht="12" customHeight="1">
      <c r="Z135" s="161"/>
      <c r="AA135" s="161"/>
      <c r="AB135" s="161"/>
      <c r="AC135" s="161"/>
      <c r="AD135" s="161"/>
      <c r="AE135" s="161"/>
      <c r="AF135" s="161"/>
      <c r="AG135" s="161"/>
      <c r="AH135" s="161"/>
      <c r="AI135" s="161"/>
      <c r="AJ135" s="161"/>
      <c r="AK135" s="162"/>
      <c r="AL135" s="158" t="s">
        <v>24</v>
      </c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8"/>
      <c r="AY135" s="158" t="s">
        <v>24</v>
      </c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8"/>
      <c r="BL135" s="158" t="s">
        <v>24</v>
      </c>
      <c r="BM135" s="167"/>
      <c r="BN135" s="167"/>
      <c r="BO135" s="167"/>
      <c r="BP135" s="167"/>
      <c r="BQ135" s="167"/>
      <c r="BR135" s="167"/>
      <c r="BS135" s="167"/>
      <c r="BT135" s="167"/>
      <c r="BU135" s="167"/>
      <c r="BV135" s="167"/>
      <c r="BW135" s="167"/>
      <c r="BX135" s="168"/>
      <c r="BY135" s="158" t="s">
        <v>24</v>
      </c>
      <c r="BZ135" s="167"/>
      <c r="CA135" s="167"/>
      <c r="CB135" s="167"/>
      <c r="CC135" s="167"/>
      <c r="CD135" s="167"/>
      <c r="CE135" s="167"/>
      <c r="CF135" s="167"/>
      <c r="CG135" s="167"/>
      <c r="CH135" s="167"/>
      <c r="CI135" s="167"/>
      <c r="CJ135" s="167"/>
      <c r="CK135" s="168"/>
      <c r="CL135" s="158" t="s">
        <v>24</v>
      </c>
      <c r="CM135" s="167"/>
      <c r="CN135" s="167"/>
      <c r="CO135" s="167"/>
      <c r="CP135" s="167"/>
      <c r="CQ135" s="167"/>
      <c r="CR135" s="167"/>
      <c r="CS135" s="167"/>
      <c r="CT135" s="167"/>
      <c r="CU135" s="167"/>
      <c r="CV135" s="167"/>
      <c r="CW135" s="167"/>
      <c r="CX135" s="168"/>
      <c r="CY135" s="148" t="s">
        <v>13</v>
      </c>
      <c r="CZ135" s="149"/>
      <c r="DA135" s="149"/>
      <c r="DB135" s="149"/>
      <c r="DC135" s="149"/>
      <c r="DD135" s="149"/>
      <c r="DE135" s="149"/>
      <c r="DF135" s="149"/>
      <c r="DG135" s="149"/>
      <c r="DH135" s="149"/>
      <c r="DI135" s="149"/>
      <c r="DJ135" s="149"/>
      <c r="DK135" s="149"/>
      <c r="DL135" s="149"/>
      <c r="DM135" s="149"/>
      <c r="DN135" s="149"/>
      <c r="DO135" s="149"/>
      <c r="DP135" s="149"/>
      <c r="DQ135" s="149"/>
      <c r="DR135" s="150"/>
      <c r="DS135" s="155" t="s">
        <v>4</v>
      </c>
      <c r="DT135" s="156"/>
      <c r="DU135" s="156"/>
      <c r="DV135" s="156"/>
      <c r="DW135" s="156"/>
      <c r="DX135" s="156"/>
      <c r="DY135" s="156"/>
      <c r="DZ135" s="156"/>
      <c r="EA135" s="156"/>
      <c r="EB135" s="156"/>
      <c r="EC135" s="156"/>
      <c r="ED135" s="156"/>
      <c r="EE135" s="156"/>
      <c r="EF135" s="156"/>
      <c r="EG135" s="156"/>
      <c r="EH135" s="156"/>
      <c r="EI135" s="156"/>
      <c r="EJ135" s="156"/>
      <c r="EK135" s="156"/>
      <c r="EL135" s="156"/>
      <c r="EM135" s="156"/>
      <c r="EN135" s="156"/>
      <c r="EO135" s="156"/>
      <c r="EP135" s="156"/>
      <c r="EQ135" s="156"/>
      <c r="ER135" s="156"/>
      <c r="ES135" s="156"/>
      <c r="ET135" s="156"/>
      <c r="EU135" s="156"/>
      <c r="EV135" s="156"/>
      <c r="EW135" s="156"/>
      <c r="EX135" s="156"/>
      <c r="EY135" s="157"/>
      <c r="EZ135" s="158" t="s">
        <v>27</v>
      </c>
      <c r="FA135" s="159"/>
      <c r="FB135" s="159"/>
      <c r="FC135" s="159"/>
      <c r="FD135" s="159"/>
      <c r="FE135" s="159"/>
      <c r="FF135" s="159"/>
      <c r="FG135" s="159"/>
      <c r="FH135" s="159"/>
      <c r="FI135" s="160"/>
      <c r="FJ135" s="158" t="s">
        <v>25</v>
      </c>
      <c r="FK135" s="159"/>
      <c r="FL135" s="159"/>
      <c r="FM135" s="159"/>
      <c r="FN135" s="159"/>
      <c r="FO135" s="159"/>
      <c r="FP135" s="159"/>
      <c r="FQ135" s="159"/>
      <c r="FR135" s="159"/>
      <c r="FS135" s="160"/>
      <c r="FT135" s="158" t="s">
        <v>26</v>
      </c>
      <c r="FU135" s="167"/>
      <c r="FV135" s="167"/>
      <c r="FW135" s="167"/>
      <c r="FX135" s="167"/>
      <c r="FY135" s="167"/>
      <c r="FZ135" s="167"/>
      <c r="GA135" s="167"/>
      <c r="GB135" s="167"/>
      <c r="GC135" s="167"/>
      <c r="GD135" s="167"/>
      <c r="GE135" s="167"/>
      <c r="GF135" s="167"/>
      <c r="GG135" s="168"/>
    </row>
    <row r="136" spans="26:189" ht="12" customHeight="1">
      <c r="Z136" s="161"/>
      <c r="AA136" s="161"/>
      <c r="AB136" s="161"/>
      <c r="AC136" s="161"/>
      <c r="AD136" s="161"/>
      <c r="AE136" s="161"/>
      <c r="AF136" s="161"/>
      <c r="AG136" s="161"/>
      <c r="AH136" s="161"/>
      <c r="AI136" s="161"/>
      <c r="AJ136" s="161"/>
      <c r="AK136" s="162"/>
      <c r="AL136" s="151"/>
      <c r="AM136" s="172"/>
      <c r="AN136" s="172"/>
      <c r="AO136" s="172"/>
      <c r="AP136" s="172"/>
      <c r="AQ136" s="172"/>
      <c r="AR136" s="172"/>
      <c r="AS136" s="172"/>
      <c r="AT136" s="172"/>
      <c r="AU136" s="172"/>
      <c r="AV136" s="172"/>
      <c r="AW136" s="172"/>
      <c r="AX136" s="150"/>
      <c r="AY136" s="151"/>
      <c r="AZ136" s="172"/>
      <c r="BA136" s="172"/>
      <c r="BB136" s="172"/>
      <c r="BC136" s="172"/>
      <c r="BD136" s="172"/>
      <c r="BE136" s="172"/>
      <c r="BF136" s="172"/>
      <c r="BG136" s="172"/>
      <c r="BH136" s="172"/>
      <c r="BI136" s="172"/>
      <c r="BJ136" s="172"/>
      <c r="BK136" s="150"/>
      <c r="BL136" s="151"/>
      <c r="BM136" s="172"/>
      <c r="BN136" s="172"/>
      <c r="BO136" s="172"/>
      <c r="BP136" s="172"/>
      <c r="BQ136" s="172"/>
      <c r="BR136" s="172"/>
      <c r="BS136" s="172"/>
      <c r="BT136" s="172"/>
      <c r="BU136" s="172"/>
      <c r="BV136" s="172"/>
      <c r="BW136" s="172"/>
      <c r="BX136" s="150"/>
      <c r="BY136" s="151"/>
      <c r="BZ136" s="172"/>
      <c r="CA136" s="172"/>
      <c r="CB136" s="172"/>
      <c r="CC136" s="172"/>
      <c r="CD136" s="172"/>
      <c r="CE136" s="172"/>
      <c r="CF136" s="172"/>
      <c r="CG136" s="172"/>
      <c r="CH136" s="172"/>
      <c r="CI136" s="172"/>
      <c r="CJ136" s="172"/>
      <c r="CK136" s="150"/>
      <c r="CL136" s="151"/>
      <c r="CM136" s="172"/>
      <c r="CN136" s="172"/>
      <c r="CO136" s="172"/>
      <c r="CP136" s="172"/>
      <c r="CQ136" s="172"/>
      <c r="CR136" s="172"/>
      <c r="CS136" s="172"/>
      <c r="CT136" s="172"/>
      <c r="CU136" s="172"/>
      <c r="CV136" s="172"/>
      <c r="CW136" s="172"/>
      <c r="CX136" s="150"/>
      <c r="CY136" s="151"/>
      <c r="CZ136" s="149"/>
      <c r="DA136" s="149"/>
      <c r="DB136" s="149"/>
      <c r="DC136" s="149"/>
      <c r="DD136" s="149"/>
      <c r="DE136" s="149"/>
      <c r="DF136" s="149"/>
      <c r="DG136" s="149"/>
      <c r="DH136" s="149"/>
      <c r="DI136" s="149"/>
      <c r="DJ136" s="149"/>
      <c r="DK136" s="149"/>
      <c r="DL136" s="149"/>
      <c r="DM136" s="149"/>
      <c r="DN136" s="149"/>
      <c r="DO136" s="149"/>
      <c r="DP136" s="149"/>
      <c r="DQ136" s="149"/>
      <c r="DR136" s="150"/>
      <c r="DS136" s="166" t="s">
        <v>16</v>
      </c>
      <c r="DT136" s="167"/>
      <c r="DU136" s="167"/>
      <c r="DV136" s="167"/>
      <c r="DW136" s="167"/>
      <c r="DX136" s="167"/>
      <c r="DY136" s="167"/>
      <c r="DZ136" s="167"/>
      <c r="EA136" s="167"/>
      <c r="EB136" s="167"/>
      <c r="EC136" s="167"/>
      <c r="ED136" s="167"/>
      <c r="EE136" s="167"/>
      <c r="EF136" s="167"/>
      <c r="EG136" s="167"/>
      <c r="EH136" s="167"/>
      <c r="EI136" s="168"/>
      <c r="EJ136" s="158" t="s">
        <v>17</v>
      </c>
      <c r="EK136" s="167"/>
      <c r="EL136" s="167"/>
      <c r="EM136" s="167"/>
      <c r="EN136" s="167"/>
      <c r="EO136" s="167"/>
      <c r="EP136" s="167"/>
      <c r="EQ136" s="167"/>
      <c r="ER136" s="167"/>
      <c r="ES136" s="167"/>
      <c r="ET136" s="167"/>
      <c r="EU136" s="167"/>
      <c r="EV136" s="167"/>
      <c r="EW136" s="167"/>
      <c r="EX136" s="167"/>
      <c r="EY136" s="168"/>
      <c r="EZ136" s="148"/>
      <c r="FA136" s="161"/>
      <c r="FB136" s="161"/>
      <c r="FC136" s="161"/>
      <c r="FD136" s="161"/>
      <c r="FE136" s="161"/>
      <c r="FF136" s="161"/>
      <c r="FG136" s="161"/>
      <c r="FH136" s="161"/>
      <c r="FI136" s="162"/>
      <c r="FJ136" s="148"/>
      <c r="FK136" s="161"/>
      <c r="FL136" s="161"/>
      <c r="FM136" s="161"/>
      <c r="FN136" s="161"/>
      <c r="FO136" s="161"/>
      <c r="FP136" s="161"/>
      <c r="FQ136" s="161"/>
      <c r="FR136" s="161"/>
      <c r="FS136" s="162"/>
      <c r="FT136" s="151"/>
      <c r="FU136" s="149"/>
      <c r="FV136" s="149"/>
      <c r="FW136" s="149"/>
      <c r="FX136" s="149"/>
      <c r="FY136" s="149"/>
      <c r="FZ136" s="149"/>
      <c r="GA136" s="149"/>
      <c r="GB136" s="149"/>
      <c r="GC136" s="149"/>
      <c r="GD136" s="149"/>
      <c r="GE136" s="149"/>
      <c r="GF136" s="149"/>
      <c r="GG136" s="150"/>
    </row>
    <row r="137" spans="26:189" ht="12" customHeight="1">
      <c r="Z137" s="164"/>
      <c r="AA137" s="164"/>
      <c r="AB137" s="164"/>
      <c r="AC137" s="164"/>
      <c r="AD137" s="164"/>
      <c r="AE137" s="164"/>
      <c r="AF137" s="164"/>
      <c r="AG137" s="164"/>
      <c r="AH137" s="164"/>
      <c r="AI137" s="164"/>
      <c r="AJ137" s="164"/>
      <c r="AK137" s="165"/>
      <c r="AL137" s="152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4"/>
      <c r="AY137" s="152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4"/>
      <c r="BL137" s="152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4"/>
      <c r="BY137" s="152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4"/>
      <c r="CL137" s="152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4"/>
      <c r="CY137" s="152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4"/>
      <c r="DS137" s="152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4"/>
      <c r="EJ137" s="152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4"/>
      <c r="EZ137" s="163"/>
      <c r="FA137" s="164"/>
      <c r="FB137" s="164"/>
      <c r="FC137" s="164"/>
      <c r="FD137" s="164"/>
      <c r="FE137" s="164"/>
      <c r="FF137" s="164"/>
      <c r="FG137" s="164"/>
      <c r="FH137" s="164"/>
      <c r="FI137" s="165"/>
      <c r="FJ137" s="163"/>
      <c r="FK137" s="164"/>
      <c r="FL137" s="164"/>
      <c r="FM137" s="164"/>
      <c r="FN137" s="164"/>
      <c r="FO137" s="164"/>
      <c r="FP137" s="164"/>
      <c r="FQ137" s="164"/>
      <c r="FR137" s="164"/>
      <c r="FS137" s="165"/>
      <c r="FT137" s="152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4"/>
    </row>
    <row r="138" spans="26:189" ht="12" customHeight="1">
      <c r="Z138" s="124">
        <v>1</v>
      </c>
      <c r="AA138" s="124"/>
      <c r="AB138" s="124"/>
      <c r="AC138" s="124"/>
      <c r="AD138" s="124"/>
      <c r="AE138" s="124"/>
      <c r="AF138" s="124"/>
      <c r="AG138" s="124"/>
      <c r="AH138" s="124"/>
      <c r="AI138" s="124"/>
      <c r="AJ138" s="124"/>
      <c r="AK138" s="125"/>
      <c r="AL138" s="123">
        <v>2</v>
      </c>
      <c r="AM138" s="124"/>
      <c r="AN138" s="124"/>
      <c r="AO138" s="124"/>
      <c r="AP138" s="124"/>
      <c r="AQ138" s="124"/>
      <c r="AR138" s="124"/>
      <c r="AS138" s="124"/>
      <c r="AT138" s="124"/>
      <c r="AU138" s="124"/>
      <c r="AV138" s="124"/>
      <c r="AW138" s="124"/>
      <c r="AX138" s="125"/>
      <c r="AY138" s="123">
        <v>3</v>
      </c>
      <c r="AZ138" s="124"/>
      <c r="BA138" s="124"/>
      <c r="BB138" s="124"/>
      <c r="BC138" s="124"/>
      <c r="BD138" s="124"/>
      <c r="BE138" s="124"/>
      <c r="BF138" s="124"/>
      <c r="BG138" s="124"/>
      <c r="BH138" s="124"/>
      <c r="BI138" s="124"/>
      <c r="BJ138" s="124"/>
      <c r="BK138" s="125"/>
      <c r="BL138" s="123">
        <v>4</v>
      </c>
      <c r="BM138" s="124"/>
      <c r="BN138" s="124"/>
      <c r="BO138" s="124"/>
      <c r="BP138" s="124"/>
      <c r="BQ138" s="124"/>
      <c r="BR138" s="124"/>
      <c r="BS138" s="124"/>
      <c r="BT138" s="124"/>
      <c r="BU138" s="124"/>
      <c r="BV138" s="124"/>
      <c r="BW138" s="124"/>
      <c r="BX138" s="125"/>
      <c r="BY138" s="123">
        <v>5</v>
      </c>
      <c r="BZ138" s="124"/>
      <c r="CA138" s="124"/>
      <c r="CB138" s="124"/>
      <c r="CC138" s="124"/>
      <c r="CD138" s="124"/>
      <c r="CE138" s="124"/>
      <c r="CF138" s="124"/>
      <c r="CG138" s="124"/>
      <c r="CH138" s="124"/>
      <c r="CI138" s="124"/>
      <c r="CJ138" s="124"/>
      <c r="CK138" s="125"/>
      <c r="CL138" s="123">
        <v>6</v>
      </c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5"/>
      <c r="CY138" s="123">
        <v>7</v>
      </c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9"/>
      <c r="DS138" s="135">
        <v>8</v>
      </c>
      <c r="DT138" s="136"/>
      <c r="DU138" s="136"/>
      <c r="DV138" s="136"/>
      <c r="DW138" s="136"/>
      <c r="DX138" s="136"/>
      <c r="DY138" s="136"/>
      <c r="DZ138" s="136"/>
      <c r="EA138" s="136"/>
      <c r="EB138" s="136"/>
      <c r="EC138" s="136"/>
      <c r="ED138" s="136"/>
      <c r="EE138" s="136"/>
      <c r="EF138" s="136"/>
      <c r="EG138" s="136"/>
      <c r="EH138" s="136"/>
      <c r="EI138" s="137"/>
      <c r="EJ138" s="123">
        <v>11</v>
      </c>
      <c r="EK138" s="138"/>
      <c r="EL138" s="138"/>
      <c r="EM138" s="138"/>
      <c r="EN138" s="138"/>
      <c r="EO138" s="138"/>
      <c r="EP138" s="138"/>
      <c r="EQ138" s="138"/>
      <c r="ER138" s="138"/>
      <c r="ES138" s="138"/>
      <c r="ET138" s="138"/>
      <c r="EU138" s="138"/>
      <c r="EV138" s="138"/>
      <c r="EW138" s="138"/>
      <c r="EX138" s="138"/>
      <c r="EY138" s="139"/>
      <c r="EZ138" s="140">
        <v>12</v>
      </c>
      <c r="FA138" s="141"/>
      <c r="FB138" s="141"/>
      <c r="FC138" s="141"/>
      <c r="FD138" s="141"/>
      <c r="FE138" s="141"/>
      <c r="FF138" s="141"/>
      <c r="FG138" s="141"/>
      <c r="FH138" s="141"/>
      <c r="FI138" s="141"/>
      <c r="FJ138" s="146">
        <v>13</v>
      </c>
      <c r="FK138" s="147"/>
      <c r="FL138" s="147"/>
      <c r="FM138" s="147"/>
      <c r="FN138" s="147"/>
      <c r="FO138" s="147"/>
      <c r="FP138" s="147"/>
      <c r="FQ138" s="147"/>
      <c r="FR138" s="147"/>
      <c r="FS138" s="147"/>
      <c r="FT138" s="146">
        <v>14</v>
      </c>
      <c r="FU138" s="147"/>
      <c r="FV138" s="147"/>
      <c r="FW138" s="147"/>
      <c r="FX138" s="147"/>
      <c r="FY138" s="147"/>
      <c r="FZ138" s="147"/>
      <c r="GA138" s="147"/>
      <c r="GB138" s="147"/>
      <c r="GC138" s="147"/>
      <c r="GD138" s="147"/>
      <c r="GE138" s="147"/>
      <c r="GF138" s="147"/>
      <c r="GG138" s="147"/>
    </row>
    <row r="139" spans="26:189" ht="12" customHeight="1">
      <c r="Z139" s="142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4"/>
      <c r="AL139" s="126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45"/>
      <c r="AY139" s="126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45"/>
      <c r="BL139" s="126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45"/>
      <c r="BY139" s="126"/>
      <c r="BZ139" s="129"/>
      <c r="CA139" s="129"/>
      <c r="CB139" s="129"/>
      <c r="CC139" s="129"/>
      <c r="CD139" s="129"/>
      <c r="CE139" s="129"/>
      <c r="CF139" s="129"/>
      <c r="CG139" s="129"/>
      <c r="CH139" s="129"/>
      <c r="CI139" s="129"/>
      <c r="CJ139" s="129"/>
      <c r="CK139" s="145"/>
      <c r="CL139" s="126"/>
      <c r="CM139" s="129"/>
      <c r="CN139" s="129"/>
      <c r="CO139" s="129"/>
      <c r="CP139" s="129"/>
      <c r="CQ139" s="129"/>
      <c r="CR139" s="129"/>
      <c r="CS139" s="129"/>
      <c r="CT139" s="129"/>
      <c r="CU139" s="129"/>
      <c r="CV139" s="129"/>
      <c r="CW139" s="129"/>
      <c r="CX139" s="129"/>
      <c r="CY139" s="130"/>
      <c r="CZ139" s="131"/>
      <c r="DA139" s="131"/>
      <c r="DB139" s="131"/>
      <c r="DC139" s="131"/>
      <c r="DD139" s="131"/>
      <c r="DE139" s="131"/>
      <c r="DF139" s="131"/>
      <c r="DG139" s="131"/>
      <c r="DH139" s="131"/>
      <c r="DI139" s="131"/>
      <c r="DJ139" s="131"/>
      <c r="DK139" s="131"/>
      <c r="DL139" s="131"/>
      <c r="DM139" s="131"/>
      <c r="DN139" s="131"/>
      <c r="DO139" s="131"/>
      <c r="DP139" s="131"/>
      <c r="DQ139" s="131"/>
      <c r="DR139" s="131"/>
      <c r="DS139" s="132"/>
      <c r="DT139" s="127"/>
      <c r="DU139" s="127"/>
      <c r="DV139" s="127"/>
      <c r="DW139" s="127"/>
      <c r="DX139" s="127"/>
      <c r="DY139" s="127"/>
      <c r="DZ139" s="127"/>
      <c r="EA139" s="127"/>
      <c r="EB139" s="127"/>
      <c r="EC139" s="127"/>
      <c r="ED139" s="127"/>
      <c r="EE139" s="127"/>
      <c r="EF139" s="127"/>
      <c r="EG139" s="127"/>
      <c r="EH139" s="127"/>
      <c r="EI139" s="127"/>
      <c r="EJ139" s="126"/>
      <c r="EK139" s="127"/>
      <c r="EL139" s="127"/>
      <c r="EM139" s="127"/>
      <c r="EN139" s="127"/>
      <c r="EO139" s="127"/>
      <c r="EP139" s="127"/>
      <c r="EQ139" s="127"/>
      <c r="ER139" s="127"/>
      <c r="ES139" s="127"/>
      <c r="ET139" s="127"/>
      <c r="EU139" s="127"/>
      <c r="EV139" s="127"/>
      <c r="EW139" s="127"/>
      <c r="EX139" s="127"/>
      <c r="EY139" s="127"/>
      <c r="EZ139" s="126"/>
      <c r="FA139" s="127"/>
      <c r="FB139" s="127"/>
      <c r="FC139" s="127"/>
      <c r="FD139" s="127"/>
      <c r="FE139" s="127"/>
      <c r="FF139" s="127"/>
      <c r="FG139" s="127"/>
      <c r="FH139" s="127"/>
      <c r="FI139" s="128"/>
      <c r="FJ139" s="126"/>
      <c r="FK139" s="127"/>
      <c r="FL139" s="127"/>
      <c r="FM139" s="127"/>
      <c r="FN139" s="127"/>
      <c r="FO139" s="127"/>
      <c r="FP139" s="127"/>
      <c r="FQ139" s="127"/>
      <c r="FR139" s="127"/>
      <c r="FS139" s="128"/>
      <c r="FT139" s="126"/>
      <c r="FU139" s="127"/>
      <c r="FV139" s="127"/>
      <c r="FW139" s="127"/>
      <c r="FX139" s="127"/>
      <c r="FY139" s="127"/>
      <c r="FZ139" s="127"/>
      <c r="GA139" s="127"/>
      <c r="GB139" s="127"/>
      <c r="GC139" s="127"/>
      <c r="GD139" s="127"/>
      <c r="GE139" s="127"/>
      <c r="GF139" s="127"/>
      <c r="GG139" s="128"/>
    </row>
  </sheetData>
  <sheetProtection/>
  <mergeCells count="390">
    <mergeCell ref="A67:L67"/>
    <mergeCell ref="L85:BN85"/>
    <mergeCell ref="EB80:EK80"/>
    <mergeCell ref="CE80:CM80"/>
    <mergeCell ref="EV46:FH46"/>
    <mergeCell ref="EV42:FH45"/>
    <mergeCell ref="EV73:FH76"/>
    <mergeCell ref="EV77:FH77"/>
    <mergeCell ref="EV80:FH80"/>
    <mergeCell ref="A68:FH68"/>
    <mergeCell ref="A69:BL69"/>
    <mergeCell ref="BM69:CF69"/>
    <mergeCell ref="CE79:CM79"/>
    <mergeCell ref="CN79:CX79"/>
    <mergeCell ref="CY79:DH79"/>
    <mergeCell ref="EL80:EU80"/>
    <mergeCell ref="EL79:EU79"/>
    <mergeCell ref="BC80:BM80"/>
    <mergeCell ref="BN80:CD80"/>
    <mergeCell ref="DS79:EA79"/>
    <mergeCell ref="CN80:CX80"/>
    <mergeCell ref="CY80:DH80"/>
    <mergeCell ref="DI80:DR80"/>
    <mergeCell ref="DS80:EA80"/>
    <mergeCell ref="A80:L80"/>
    <mergeCell ref="M80:W80"/>
    <mergeCell ref="X80:AG80"/>
    <mergeCell ref="AH80:AQ80"/>
    <mergeCell ref="AR80:BB80"/>
    <mergeCell ref="EV78:FH78"/>
    <mergeCell ref="DS78:EA78"/>
    <mergeCell ref="BN79:CD79"/>
    <mergeCell ref="BN78:CD78"/>
    <mergeCell ref="CE78:CM78"/>
    <mergeCell ref="CN78:CX78"/>
    <mergeCell ref="CY78:DH78"/>
    <mergeCell ref="EV79:FH79"/>
    <mergeCell ref="DI78:DR78"/>
    <mergeCell ref="DI79:DR79"/>
    <mergeCell ref="A79:L79"/>
    <mergeCell ref="M79:W79"/>
    <mergeCell ref="X79:AG79"/>
    <mergeCell ref="AH79:AQ79"/>
    <mergeCell ref="AR79:BB79"/>
    <mergeCell ref="BC79:BM79"/>
    <mergeCell ref="EB77:EK77"/>
    <mergeCell ref="EL77:EU77"/>
    <mergeCell ref="CY77:DH77"/>
    <mergeCell ref="DI77:DR77"/>
    <mergeCell ref="DS77:EA77"/>
    <mergeCell ref="EB79:EK79"/>
    <mergeCell ref="EB78:EK78"/>
    <mergeCell ref="EL78:EU78"/>
    <mergeCell ref="GI77:HB77"/>
    <mergeCell ref="A78:L78"/>
    <mergeCell ref="M78:W78"/>
    <mergeCell ref="X78:AG78"/>
    <mergeCell ref="AH78:AQ78"/>
    <mergeCell ref="AR78:BB78"/>
    <mergeCell ref="BC78:BM78"/>
    <mergeCell ref="BN77:CD77"/>
    <mergeCell ref="CE77:CM77"/>
    <mergeCell ref="CN77:CX77"/>
    <mergeCell ref="A77:L77"/>
    <mergeCell ref="M77:W77"/>
    <mergeCell ref="X77:AG77"/>
    <mergeCell ref="AH77:AQ77"/>
    <mergeCell ref="AR77:BB77"/>
    <mergeCell ref="BC77:BM77"/>
    <mergeCell ref="FV73:GF75"/>
    <mergeCell ref="M74:W76"/>
    <mergeCell ref="X74:AG76"/>
    <mergeCell ref="AH74:AQ76"/>
    <mergeCell ref="AR74:BB76"/>
    <mergeCell ref="BC74:BM76"/>
    <mergeCell ref="CE74:CM76"/>
    <mergeCell ref="CN74:CX76"/>
    <mergeCell ref="CY73:DH76"/>
    <mergeCell ref="DI73:DR76"/>
    <mergeCell ref="GB69:GU69"/>
    <mergeCell ref="A72:L76"/>
    <mergeCell ref="M72:AQ73"/>
    <mergeCell ref="AR72:BM73"/>
    <mergeCell ref="BN72:FH72"/>
    <mergeCell ref="BN73:CD76"/>
    <mergeCell ref="CE73:CX73"/>
    <mergeCell ref="DS73:EA76"/>
    <mergeCell ref="EB73:EK76"/>
    <mergeCell ref="EL73:EU76"/>
    <mergeCell ref="DK67:DV67"/>
    <mergeCell ref="DW67:EH67"/>
    <mergeCell ref="EI67:ET67"/>
    <mergeCell ref="EU67:FH67"/>
    <mergeCell ref="EI66:ET66"/>
    <mergeCell ref="EU66:FH66"/>
    <mergeCell ref="DK66:DV66"/>
    <mergeCell ref="DW66:EH66"/>
    <mergeCell ref="M67:W67"/>
    <mergeCell ref="X67:AG67"/>
    <mergeCell ref="AH67:AQ67"/>
    <mergeCell ref="AR67:BA67"/>
    <mergeCell ref="BB67:BL67"/>
    <mergeCell ref="BM67:CC67"/>
    <mergeCell ref="CE67:CL67"/>
    <mergeCell ref="BM66:CD66"/>
    <mergeCell ref="CE66:CL66"/>
    <mergeCell ref="CM66:CV66"/>
    <mergeCell ref="CW66:DJ66"/>
    <mergeCell ref="CW67:DJ67"/>
    <mergeCell ref="CM67:CV67"/>
    <mergeCell ref="A66:L66"/>
    <mergeCell ref="M66:W66"/>
    <mergeCell ref="X66:AG66"/>
    <mergeCell ref="AH66:AQ66"/>
    <mergeCell ref="AR66:BA66"/>
    <mergeCell ref="BB66:BL66"/>
    <mergeCell ref="EU62:FH65"/>
    <mergeCell ref="M63:W65"/>
    <mergeCell ref="X63:AG65"/>
    <mergeCell ref="AH63:AQ65"/>
    <mergeCell ref="AR63:BA65"/>
    <mergeCell ref="BB63:BL65"/>
    <mergeCell ref="CE63:CL65"/>
    <mergeCell ref="CM63:CV65"/>
    <mergeCell ref="A61:L65"/>
    <mergeCell ref="M61:AQ62"/>
    <mergeCell ref="AR61:BL62"/>
    <mergeCell ref="BM61:FH61"/>
    <mergeCell ref="BM62:CD65"/>
    <mergeCell ref="CE62:CV62"/>
    <mergeCell ref="CW62:DJ65"/>
    <mergeCell ref="DK62:DV65"/>
    <mergeCell ref="DW62:EH65"/>
    <mergeCell ref="EI62:ET65"/>
    <mergeCell ref="GL54:HT54"/>
    <mergeCell ref="A55:DG55"/>
    <mergeCell ref="A56:DG56"/>
    <mergeCell ref="FU56:HC56"/>
    <mergeCell ref="A57:FH57"/>
    <mergeCell ref="A58:FH58"/>
    <mergeCell ref="EV47:FH47"/>
    <mergeCell ref="A52:AZ52"/>
    <mergeCell ref="BA52:DG52"/>
    <mergeCell ref="DM52:EL55"/>
    <mergeCell ref="EN52:FG55"/>
    <mergeCell ref="FR52:GK52"/>
    <mergeCell ref="A53:DG53"/>
    <mergeCell ref="A54:BO54"/>
    <mergeCell ref="BP54:DG54"/>
    <mergeCell ref="DS47:EA47"/>
    <mergeCell ref="CE43:CM45"/>
    <mergeCell ref="FU25:HC25"/>
    <mergeCell ref="CM35:CV35"/>
    <mergeCell ref="CE36:CL36"/>
    <mergeCell ref="DK35:DV35"/>
    <mergeCell ref="A26:FH26"/>
    <mergeCell ref="CW36:DJ36"/>
    <mergeCell ref="EI36:ET36"/>
    <mergeCell ref="BB36:BL36"/>
    <mergeCell ref="AH36:AQ36"/>
    <mergeCell ref="A21:AZ21"/>
    <mergeCell ref="EI31:ET34"/>
    <mergeCell ref="AM6:CO6"/>
    <mergeCell ref="GJ12:HT14"/>
    <mergeCell ref="GL23:HT23"/>
    <mergeCell ref="AH32:AQ34"/>
    <mergeCell ref="BA21:DG21"/>
    <mergeCell ref="A22:DG22"/>
    <mergeCell ref="FR17:GK17"/>
    <mergeCell ref="A30:L34"/>
    <mergeCell ref="EN5:FG5"/>
    <mergeCell ref="FR21:GK21"/>
    <mergeCell ref="EN21:FG24"/>
    <mergeCell ref="A24:DG24"/>
    <mergeCell ref="EN14:FG14"/>
    <mergeCell ref="BO19:CD19"/>
    <mergeCell ref="EN7:FG7"/>
    <mergeCell ref="GF7:HP9"/>
    <mergeCell ref="A7:DS7"/>
    <mergeCell ref="DT7:EL7"/>
    <mergeCell ref="AD2:CM2"/>
    <mergeCell ref="AC5:DS5"/>
    <mergeCell ref="EU35:FH35"/>
    <mergeCell ref="BN41:FH41"/>
    <mergeCell ref="DK36:DV36"/>
    <mergeCell ref="CY42:DH45"/>
    <mergeCell ref="AC3:CM3"/>
    <mergeCell ref="DI42:DR45"/>
    <mergeCell ref="DS42:EA45"/>
    <mergeCell ref="EB42:EK45"/>
    <mergeCell ref="GB38:GU38"/>
    <mergeCell ref="CW31:DJ34"/>
    <mergeCell ref="BM36:CC36"/>
    <mergeCell ref="EU36:FH36"/>
    <mergeCell ref="FR18:GK19"/>
    <mergeCell ref="EI35:ET35"/>
    <mergeCell ref="FR20:GK20"/>
    <mergeCell ref="CM32:CV34"/>
    <mergeCell ref="DM21:EL24"/>
    <mergeCell ref="X35:AG35"/>
    <mergeCell ref="M36:W36"/>
    <mergeCell ref="X36:AG36"/>
    <mergeCell ref="CM36:CV36"/>
    <mergeCell ref="AR35:BA35"/>
    <mergeCell ref="X32:AG34"/>
    <mergeCell ref="M35:W35"/>
    <mergeCell ref="BM31:CD34"/>
    <mergeCell ref="CE31:CV31"/>
    <mergeCell ref="CE32:CL34"/>
    <mergeCell ref="M47:W47"/>
    <mergeCell ref="X47:AG47"/>
    <mergeCell ref="M46:W46"/>
    <mergeCell ref="BN46:CD46"/>
    <mergeCell ref="A37:FH37"/>
    <mergeCell ref="DW35:EH35"/>
    <mergeCell ref="DW36:EH36"/>
    <mergeCell ref="M41:AQ42"/>
    <mergeCell ref="EL47:EU47"/>
    <mergeCell ref="EL42:EU45"/>
    <mergeCell ref="A41:L45"/>
    <mergeCell ref="AR46:BB46"/>
    <mergeCell ref="BC47:BM47"/>
    <mergeCell ref="DI46:DR46"/>
    <mergeCell ref="BM38:CF38"/>
    <mergeCell ref="A38:BL38"/>
    <mergeCell ref="BC46:BM46"/>
    <mergeCell ref="CY46:DH46"/>
    <mergeCell ref="CE46:CM46"/>
    <mergeCell ref="CN46:CX46"/>
    <mergeCell ref="CE42:CX42"/>
    <mergeCell ref="BN47:CD47"/>
    <mergeCell ref="CE47:CM47"/>
    <mergeCell ref="DI47:DR47"/>
    <mergeCell ref="AR47:BB47"/>
    <mergeCell ref="X46:AG46"/>
    <mergeCell ref="AR41:BM42"/>
    <mergeCell ref="BC43:BM45"/>
    <mergeCell ref="AH46:AQ46"/>
    <mergeCell ref="AH47:AQ47"/>
    <mergeCell ref="M43:W45"/>
    <mergeCell ref="AH43:AQ45"/>
    <mergeCell ref="CE19:CL19"/>
    <mergeCell ref="AR32:BA34"/>
    <mergeCell ref="BN42:CD45"/>
    <mergeCell ref="A25:DG25"/>
    <mergeCell ref="A27:FH27"/>
    <mergeCell ref="M32:W34"/>
    <mergeCell ref="AR36:BA36"/>
    <mergeCell ref="AR43:BB45"/>
    <mergeCell ref="CD99:CW99"/>
    <mergeCell ref="CX99:DG101"/>
    <mergeCell ref="EB99:EK101"/>
    <mergeCell ref="EK114:ES116"/>
    <mergeCell ref="ET114:FB116"/>
    <mergeCell ref="EN15:FG15"/>
    <mergeCell ref="CN43:CX45"/>
    <mergeCell ref="CW35:DJ35"/>
    <mergeCell ref="DK31:DV34"/>
    <mergeCell ref="CY47:DH47"/>
    <mergeCell ref="BZ114:CH115"/>
    <mergeCell ref="BD114:BL115"/>
    <mergeCell ref="AH114:AP115"/>
    <mergeCell ref="AS114:BA115"/>
    <mergeCell ref="FC114:FK116"/>
    <mergeCell ref="CT115:DB116"/>
    <mergeCell ref="DC115:DI116"/>
    <mergeCell ref="CJ114:CS116"/>
    <mergeCell ref="DS114:EA116"/>
    <mergeCell ref="EB114:EJ116"/>
    <mergeCell ref="BQ99:CC101"/>
    <mergeCell ref="CT114:DI114"/>
    <mergeCell ref="DH99:DQ101"/>
    <mergeCell ref="AG116:AQ116"/>
    <mergeCell ref="AR116:BB116"/>
    <mergeCell ref="BC116:BM116"/>
    <mergeCell ref="BN116:BX116"/>
    <mergeCell ref="BO114:BW115"/>
    <mergeCell ref="CJ113:DI113"/>
    <mergeCell ref="AG113:BM113"/>
    <mergeCell ref="EN2:FG2"/>
    <mergeCell ref="A28:ER28"/>
    <mergeCell ref="A36:L36"/>
    <mergeCell ref="A23:BO23"/>
    <mergeCell ref="EC5:EM5"/>
    <mergeCell ref="EN6:FG6"/>
    <mergeCell ref="A18:FG18"/>
    <mergeCell ref="A9:DR9"/>
    <mergeCell ref="AH35:AQ35"/>
    <mergeCell ref="CN3:DO3"/>
    <mergeCell ref="DY3:EL4"/>
    <mergeCell ref="EN3:FG4"/>
    <mergeCell ref="EU31:FH34"/>
    <mergeCell ref="DW31:EH34"/>
    <mergeCell ref="A8:DR8"/>
    <mergeCell ref="BQ98:CW98"/>
    <mergeCell ref="A35:L35"/>
    <mergeCell ref="DT6:EL6"/>
    <mergeCell ref="BB35:BL35"/>
    <mergeCell ref="BM35:CD35"/>
    <mergeCell ref="BN113:CI113"/>
    <mergeCell ref="W113:AF116"/>
    <mergeCell ref="BY116:CI116"/>
    <mergeCell ref="CX98:EY98"/>
    <mergeCell ref="DJ114:DR116"/>
    <mergeCell ref="EJ136:EY137"/>
    <mergeCell ref="Z134:AK137"/>
    <mergeCell ref="AL134:BX134"/>
    <mergeCell ref="BY134:CX134"/>
    <mergeCell ref="CY134:EY134"/>
    <mergeCell ref="DJ113:EJ113"/>
    <mergeCell ref="EL99:EU101"/>
    <mergeCell ref="EK113:FK113"/>
    <mergeCell ref="EB47:EK47"/>
    <mergeCell ref="DS46:EA46"/>
    <mergeCell ref="EB46:EK46"/>
    <mergeCell ref="A48:FH48"/>
    <mergeCell ref="A46:L46"/>
    <mergeCell ref="CN47:CX47"/>
    <mergeCell ref="A47:L47"/>
    <mergeCell ref="FV42:GF44"/>
    <mergeCell ref="X43:AG45"/>
    <mergeCell ref="EV99:FE101"/>
    <mergeCell ref="CD100:CO101"/>
    <mergeCell ref="CP100:CW101"/>
    <mergeCell ref="EL46:EU46"/>
    <mergeCell ref="DR99:EA101"/>
    <mergeCell ref="A59:ER59"/>
    <mergeCell ref="BS91:HZ91"/>
    <mergeCell ref="GI46:HB46"/>
    <mergeCell ref="EZ134:GG134"/>
    <mergeCell ref="AL135:AX137"/>
    <mergeCell ref="AY135:BK137"/>
    <mergeCell ref="BL135:BX137"/>
    <mergeCell ref="BY135:CK137"/>
    <mergeCell ref="FJ135:FS137"/>
    <mergeCell ref="FT135:GG137"/>
    <mergeCell ref="CL135:CX137"/>
    <mergeCell ref="Z138:AK138"/>
    <mergeCell ref="FJ138:FS138"/>
    <mergeCell ref="FT138:GG138"/>
    <mergeCell ref="CL138:CX138"/>
    <mergeCell ref="CY135:DR137"/>
    <mergeCell ref="BL138:BX138"/>
    <mergeCell ref="BY138:CK138"/>
    <mergeCell ref="DS135:EY135"/>
    <mergeCell ref="EZ135:FI137"/>
    <mergeCell ref="DS136:EI137"/>
    <mergeCell ref="FJ139:FS139"/>
    <mergeCell ref="DS138:EI138"/>
    <mergeCell ref="CY138:DR138"/>
    <mergeCell ref="EJ138:EY138"/>
    <mergeCell ref="EZ138:FI138"/>
    <mergeCell ref="Z139:AK139"/>
    <mergeCell ref="AL139:AX139"/>
    <mergeCell ref="AY139:BK139"/>
    <mergeCell ref="BL139:BX139"/>
    <mergeCell ref="BY139:CK139"/>
    <mergeCell ref="AL138:AX138"/>
    <mergeCell ref="AY138:BK138"/>
    <mergeCell ref="AR30:BL31"/>
    <mergeCell ref="FT139:GG139"/>
    <mergeCell ref="CL139:CX139"/>
    <mergeCell ref="CY139:DR139"/>
    <mergeCell ref="DS139:EI139"/>
    <mergeCell ref="EJ139:EY139"/>
    <mergeCell ref="EZ139:FI139"/>
    <mergeCell ref="BM30:FH30"/>
    <mergeCell ref="BB32:BL34"/>
    <mergeCell ref="M30:AQ31"/>
    <mergeCell ref="CE35:CL35"/>
    <mergeCell ref="BP23:DG23"/>
    <mergeCell ref="A10:DR10"/>
    <mergeCell ref="A15:DR15"/>
    <mergeCell ref="A14:DR14"/>
    <mergeCell ref="A13:DR13"/>
    <mergeCell ref="A12:DR12"/>
    <mergeCell ref="A11:DR11"/>
    <mergeCell ref="DZ10:EM10"/>
    <mergeCell ref="DZ12:EM12"/>
    <mergeCell ref="DZ8:EM9"/>
    <mergeCell ref="DZ14:EM14"/>
    <mergeCell ref="EN8:FG9"/>
    <mergeCell ref="EN10:FG13"/>
    <mergeCell ref="DZ11:EM11"/>
    <mergeCell ref="AQ83:CK83"/>
    <mergeCell ref="CL83:DR83"/>
    <mergeCell ref="DZ82:FA82"/>
    <mergeCell ref="DZ83:FA83"/>
    <mergeCell ref="AQ82:CR82"/>
    <mergeCell ref="B82:AP82"/>
  </mergeCells>
  <printOptions/>
  <pageMargins left="0.5511811023622047" right="0.5511811023622047" top="0.984251968503937" bottom="0.1968503937007874" header="0.1968503937007874" footer="0"/>
  <pageSetup horizontalDpi="600" verticalDpi="600" orientation="landscape" paperSize="9" scale="85" r:id="rId1"/>
  <rowBreaks count="4" manualBreakCount="4">
    <brk id="17" max="163" man="1"/>
    <brk id="37" max="163" man="1"/>
    <brk id="49" max="163" man="1"/>
    <brk id="69" max="163" man="1"/>
  </rowBreaks>
  <colBreaks count="1" manualBreakCount="1">
    <brk id="168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84"/>
  <sheetViews>
    <sheetView view="pageBreakPreview" zoomScale="120" zoomScaleSheetLayoutView="120" workbookViewId="0" topLeftCell="A1">
      <selection activeCell="BU3" sqref="BU3:CD3"/>
    </sheetView>
  </sheetViews>
  <sheetFormatPr defaultColWidth="0.875" defaultRowHeight="12" customHeight="1"/>
  <cols>
    <col min="1" max="14" width="0.875" style="1" customWidth="1"/>
    <col min="15" max="20" width="1.75390625" style="1" bestFit="1" customWidth="1"/>
    <col min="21" max="16384" width="0.875" style="1" customWidth="1"/>
  </cols>
  <sheetData>
    <row r="1" spans="2:163" s="6" customFormat="1" ht="19.5" customHeight="1">
      <c r="B1" s="93" t="s">
        <v>62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22"/>
    </row>
    <row r="2" s="6" customFormat="1" ht="11.25" customHeight="1"/>
    <row r="3" spans="73:101" s="8" customFormat="1" ht="16.5" customHeight="1">
      <c r="BU3" s="367" t="s">
        <v>1</v>
      </c>
      <c r="BV3" s="367"/>
      <c r="BW3" s="367"/>
      <c r="BX3" s="367"/>
      <c r="BY3" s="367"/>
      <c r="BZ3" s="367"/>
      <c r="CA3" s="367"/>
      <c r="CB3" s="367"/>
      <c r="CC3" s="367"/>
      <c r="CD3" s="367"/>
      <c r="CE3" s="211"/>
      <c r="CF3" s="211"/>
      <c r="CG3" s="211"/>
      <c r="CH3" s="211"/>
      <c r="CI3" s="211"/>
      <c r="CJ3" s="211"/>
      <c r="CK3" s="211"/>
      <c r="CL3" s="211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ht="15"/>
    <row r="5" spans="1:163" ht="21.75" customHeight="1">
      <c r="A5" s="203" t="s">
        <v>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176"/>
      <c r="AE5" s="176"/>
      <c r="AF5" s="176"/>
      <c r="AG5" s="176"/>
      <c r="AH5" s="176"/>
      <c r="AI5" s="176"/>
      <c r="AJ5" s="392"/>
      <c r="AK5" s="392"/>
      <c r="AL5" s="392"/>
      <c r="AM5" s="392"/>
      <c r="AN5" s="392"/>
      <c r="AO5" s="392"/>
      <c r="AP5" s="392"/>
      <c r="AQ5" s="392"/>
      <c r="AR5" s="392"/>
      <c r="AS5" s="392"/>
      <c r="AT5" s="392"/>
      <c r="AU5" s="392"/>
      <c r="AV5" s="392"/>
      <c r="AW5" s="392"/>
      <c r="AX5" s="392"/>
      <c r="AY5" s="392"/>
      <c r="AZ5" s="392"/>
      <c r="BA5" s="392"/>
      <c r="BB5" s="392"/>
      <c r="BC5" s="392"/>
      <c r="BD5" s="392"/>
      <c r="BE5" s="392"/>
      <c r="BF5" s="392"/>
      <c r="BG5" s="392"/>
      <c r="BH5" s="392"/>
      <c r="BI5" s="392"/>
      <c r="BJ5" s="392"/>
      <c r="BK5" s="392"/>
      <c r="BL5" s="392"/>
      <c r="BM5" s="392"/>
      <c r="BN5" s="392"/>
      <c r="BO5" s="392"/>
      <c r="BP5" s="392"/>
      <c r="BQ5" s="392"/>
      <c r="BR5" s="392"/>
      <c r="BS5" s="392"/>
      <c r="BT5" s="392"/>
      <c r="BU5" s="392"/>
      <c r="BV5" s="392"/>
      <c r="BW5" s="392"/>
      <c r="BX5" s="392"/>
      <c r="BY5" s="392"/>
      <c r="BZ5" s="392"/>
      <c r="CA5" s="392"/>
      <c r="CB5" s="392"/>
      <c r="CC5" s="392"/>
      <c r="CD5" s="392"/>
      <c r="CE5" s="392"/>
      <c r="CF5" s="392"/>
      <c r="CG5" s="392"/>
      <c r="CH5" s="392"/>
      <c r="CI5" s="392"/>
      <c r="CJ5" s="392"/>
      <c r="CK5" s="392"/>
      <c r="CL5" s="392"/>
      <c r="CM5" s="392"/>
      <c r="CN5" s="392"/>
      <c r="CO5" s="392"/>
      <c r="CP5" s="392"/>
      <c r="CQ5" s="392"/>
      <c r="CR5" s="392"/>
      <c r="CS5" s="392"/>
      <c r="CT5" s="392"/>
      <c r="CU5" s="392"/>
      <c r="CV5" s="392"/>
      <c r="CW5" s="392"/>
      <c r="CX5" s="392"/>
      <c r="CY5" s="392"/>
      <c r="CZ5" s="392"/>
      <c r="DA5" s="392"/>
      <c r="DB5" s="392"/>
      <c r="DC5" s="392"/>
      <c r="DD5" s="392"/>
      <c r="DE5" s="392"/>
      <c r="DF5" s="392"/>
      <c r="DG5" s="392"/>
      <c r="DH5" s="392"/>
      <c r="DI5" s="392"/>
      <c r="DJ5" s="392"/>
      <c r="DK5" s="392"/>
      <c r="DL5" s="392"/>
      <c r="DM5" s="392"/>
      <c r="DN5" s="392"/>
      <c r="DO5" s="392"/>
      <c r="DP5" s="392"/>
      <c r="DQ5" s="392"/>
      <c r="DR5" s="392"/>
      <c r="DS5" s="392"/>
      <c r="DU5" s="193" t="s">
        <v>33</v>
      </c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W5" s="103"/>
      <c r="EX5" s="104"/>
      <c r="EY5" s="104"/>
      <c r="EZ5" s="104"/>
      <c r="FA5" s="104"/>
      <c r="FB5" s="104"/>
      <c r="FC5" s="104"/>
      <c r="FD5" s="104"/>
      <c r="FE5" s="104"/>
      <c r="FF5" s="104"/>
      <c r="FG5" s="105"/>
    </row>
    <row r="6" spans="1:163" ht="17.25" customHeight="1">
      <c r="A6" s="389"/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  <c r="Q6" s="389"/>
      <c r="R6" s="389"/>
      <c r="S6" s="389"/>
      <c r="T6" s="389"/>
      <c r="U6" s="389"/>
      <c r="V6" s="389"/>
      <c r="W6" s="389"/>
      <c r="X6" s="389"/>
      <c r="Y6" s="389"/>
      <c r="Z6" s="389"/>
      <c r="AA6" s="389"/>
      <c r="AB6" s="389"/>
      <c r="AC6" s="389"/>
      <c r="AD6" s="389"/>
      <c r="AE6" s="389"/>
      <c r="AF6" s="389"/>
      <c r="AG6" s="389"/>
      <c r="AH6" s="389"/>
      <c r="AI6" s="389"/>
      <c r="AJ6" s="389"/>
      <c r="AK6" s="389"/>
      <c r="AL6" s="389"/>
      <c r="AM6" s="389"/>
      <c r="AN6" s="389"/>
      <c r="AO6" s="389"/>
      <c r="AP6" s="389"/>
      <c r="AQ6" s="389"/>
      <c r="AR6" s="389"/>
      <c r="AS6" s="389"/>
      <c r="AT6" s="389"/>
      <c r="AU6" s="389"/>
      <c r="AV6" s="389"/>
      <c r="AW6" s="389"/>
      <c r="AX6" s="389"/>
      <c r="AY6" s="389"/>
      <c r="AZ6" s="389"/>
      <c r="BA6" s="389"/>
      <c r="BB6" s="389"/>
      <c r="BC6" s="389"/>
      <c r="BD6" s="389"/>
      <c r="BE6" s="389"/>
      <c r="BF6" s="389"/>
      <c r="BG6" s="389"/>
      <c r="BH6" s="389"/>
      <c r="BI6" s="389"/>
      <c r="BJ6" s="389"/>
      <c r="BK6" s="389"/>
      <c r="BL6" s="389"/>
      <c r="BM6" s="389"/>
      <c r="BN6" s="389"/>
      <c r="BO6" s="389"/>
      <c r="BP6" s="389"/>
      <c r="BQ6" s="389"/>
      <c r="BR6" s="389"/>
      <c r="BS6" s="389"/>
      <c r="BT6" s="389"/>
      <c r="BU6" s="389"/>
      <c r="BV6" s="389"/>
      <c r="BW6" s="389"/>
      <c r="BX6" s="389"/>
      <c r="BY6" s="389"/>
      <c r="BZ6" s="389"/>
      <c r="CA6" s="389"/>
      <c r="CB6" s="389"/>
      <c r="CC6" s="389"/>
      <c r="CD6" s="389"/>
      <c r="CE6" s="389"/>
      <c r="CF6" s="389"/>
      <c r="CG6" s="389"/>
      <c r="CH6" s="389"/>
      <c r="CI6" s="389"/>
      <c r="CJ6" s="389"/>
      <c r="CK6" s="389"/>
      <c r="CL6" s="389"/>
      <c r="CM6" s="389"/>
      <c r="CN6" s="389"/>
      <c r="CO6" s="389"/>
      <c r="CP6" s="389"/>
      <c r="CQ6" s="389"/>
      <c r="CR6" s="389"/>
      <c r="CS6" s="389"/>
      <c r="CT6" s="389"/>
      <c r="CU6" s="389"/>
      <c r="CV6" s="389"/>
      <c r="CW6" s="389"/>
      <c r="CX6" s="389"/>
      <c r="CY6" s="389"/>
      <c r="CZ6" s="389"/>
      <c r="DA6" s="389"/>
      <c r="DB6" s="389"/>
      <c r="DC6" s="389"/>
      <c r="DD6" s="389"/>
      <c r="DE6" s="389"/>
      <c r="DF6" s="389"/>
      <c r="DG6" s="389"/>
      <c r="DH6" s="389"/>
      <c r="DI6" s="389"/>
      <c r="DJ6" s="389"/>
      <c r="DK6" s="389"/>
      <c r="DL6" s="389"/>
      <c r="DM6" s="389"/>
      <c r="DN6" s="389"/>
      <c r="DO6" s="389"/>
      <c r="DP6" s="389"/>
      <c r="DQ6" s="389"/>
      <c r="DR6" s="389"/>
      <c r="DS6" s="389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W6" s="109"/>
      <c r="EX6" s="110"/>
      <c r="EY6" s="110"/>
      <c r="EZ6" s="110"/>
      <c r="FA6" s="110"/>
      <c r="FB6" s="110"/>
      <c r="FC6" s="110"/>
      <c r="FD6" s="110"/>
      <c r="FE6" s="110"/>
      <c r="FF6" s="110"/>
      <c r="FG6" s="111"/>
    </row>
    <row r="7" spans="1:163" ht="17.25" customHeight="1">
      <c r="A7" s="45" t="s">
        <v>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37"/>
      <c r="AP7" s="37"/>
      <c r="AQ7" s="37"/>
      <c r="AR7" s="393"/>
      <c r="AS7" s="393"/>
      <c r="AT7" s="393"/>
      <c r="AU7" s="393"/>
      <c r="AV7" s="393"/>
      <c r="AW7" s="393"/>
      <c r="AX7" s="393"/>
      <c r="AY7" s="393"/>
      <c r="AZ7" s="393"/>
      <c r="BA7" s="393"/>
      <c r="BB7" s="393"/>
      <c r="BC7" s="393"/>
      <c r="BD7" s="393"/>
      <c r="BE7" s="393"/>
      <c r="BF7" s="393"/>
      <c r="BG7" s="393"/>
      <c r="BH7" s="393"/>
      <c r="BI7" s="393"/>
      <c r="BJ7" s="393"/>
      <c r="BK7" s="393"/>
      <c r="BL7" s="393"/>
      <c r="BM7" s="393"/>
      <c r="BN7" s="393"/>
      <c r="BO7" s="393"/>
      <c r="BP7" s="393"/>
      <c r="BQ7" s="393"/>
      <c r="BR7" s="393"/>
      <c r="BS7" s="393"/>
      <c r="BT7" s="393"/>
      <c r="BU7" s="393"/>
      <c r="BV7" s="393"/>
      <c r="BW7" s="393"/>
      <c r="BX7" s="393"/>
      <c r="BY7" s="393"/>
      <c r="BZ7" s="393"/>
      <c r="CA7" s="393"/>
      <c r="CB7" s="393"/>
      <c r="CC7" s="393"/>
      <c r="CD7" s="393"/>
      <c r="CE7" s="393"/>
      <c r="CF7" s="393"/>
      <c r="CG7" s="393"/>
      <c r="CH7" s="393"/>
      <c r="CI7" s="393"/>
      <c r="CJ7" s="393"/>
      <c r="CK7" s="393"/>
      <c r="CL7" s="393"/>
      <c r="CM7" s="393"/>
      <c r="CN7" s="393"/>
      <c r="CO7" s="393"/>
      <c r="CP7" s="393"/>
      <c r="CQ7" s="393"/>
      <c r="CR7" s="393"/>
      <c r="CS7" s="393"/>
      <c r="CT7" s="393"/>
      <c r="CU7" s="393"/>
      <c r="CV7" s="393"/>
      <c r="CW7" s="393"/>
      <c r="CX7" s="393"/>
      <c r="CY7" s="393"/>
      <c r="CZ7" s="393"/>
      <c r="DA7" s="393"/>
      <c r="DB7" s="393"/>
      <c r="DC7" s="393"/>
      <c r="DD7" s="393"/>
      <c r="DE7" s="393"/>
      <c r="DF7" s="393"/>
      <c r="DG7" s="393"/>
      <c r="DH7" s="393"/>
      <c r="DI7" s="393"/>
      <c r="DJ7" s="393"/>
      <c r="DK7" s="393"/>
      <c r="DL7" s="393"/>
      <c r="DM7" s="393"/>
      <c r="DN7" s="393"/>
      <c r="DO7" s="393"/>
      <c r="DP7" s="393"/>
      <c r="DQ7" s="393"/>
      <c r="DR7" s="393"/>
      <c r="DS7" s="393"/>
      <c r="DU7" s="390" t="s">
        <v>32</v>
      </c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287"/>
      <c r="EX7" s="288"/>
      <c r="EY7" s="288"/>
      <c r="EZ7" s="288"/>
      <c r="FA7" s="288"/>
      <c r="FB7" s="288"/>
      <c r="FC7" s="288"/>
      <c r="FD7" s="288"/>
      <c r="FE7" s="288"/>
      <c r="FF7" s="288"/>
      <c r="FG7" s="289"/>
    </row>
    <row r="8" spans="1:123" ht="15.75" customHeight="1">
      <c r="A8" s="389"/>
      <c r="B8" s="389"/>
      <c r="C8" s="389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389"/>
      <c r="CF8" s="389"/>
      <c r="CG8" s="389"/>
      <c r="CH8" s="389"/>
      <c r="CI8" s="389"/>
      <c r="CJ8" s="389"/>
      <c r="CK8" s="389"/>
      <c r="CL8" s="389"/>
      <c r="CM8" s="389"/>
      <c r="CN8" s="389"/>
      <c r="CO8" s="389"/>
      <c r="CP8" s="389"/>
      <c r="CQ8" s="389"/>
      <c r="CR8" s="389"/>
      <c r="CS8" s="389"/>
      <c r="CT8" s="389"/>
      <c r="CU8" s="389"/>
      <c r="CV8" s="389"/>
      <c r="CW8" s="389"/>
      <c r="CX8" s="389"/>
      <c r="CY8" s="389"/>
      <c r="CZ8" s="389"/>
      <c r="DA8" s="389"/>
      <c r="DB8" s="389"/>
      <c r="DC8" s="389"/>
      <c r="DD8" s="389"/>
      <c r="DE8" s="389"/>
      <c r="DF8" s="389"/>
      <c r="DG8" s="389"/>
      <c r="DH8" s="389"/>
      <c r="DI8" s="389"/>
      <c r="DJ8" s="389"/>
      <c r="DK8" s="389"/>
      <c r="DL8" s="389"/>
      <c r="DM8" s="389"/>
      <c r="DN8" s="389"/>
      <c r="DO8" s="389"/>
      <c r="DP8" s="389"/>
      <c r="DQ8" s="389"/>
      <c r="DR8" s="389"/>
      <c r="DS8" s="389"/>
    </row>
    <row r="9" spans="1:123" ht="15.7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</row>
    <row r="10" spans="1:111" ht="16.5" customHeight="1">
      <c r="A10" s="44" t="s">
        <v>63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</row>
    <row r="11" spans="1:111" ht="19.5" customHeight="1">
      <c r="A11" s="44" t="s">
        <v>64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</row>
    <row r="12" ht="8.25" customHeight="1"/>
    <row r="13" spans="1:167" ht="15" customHeight="1">
      <c r="A13" s="293" t="s">
        <v>43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293" t="s">
        <v>65</v>
      </c>
      <c r="P13" s="322"/>
      <c r="Q13" s="322"/>
      <c r="R13" s="322"/>
      <c r="S13" s="322"/>
      <c r="T13" s="322"/>
      <c r="U13" s="322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3"/>
      <c r="AV13" s="293" t="s">
        <v>74</v>
      </c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02" t="s">
        <v>66</v>
      </c>
      <c r="BW13" s="303"/>
      <c r="BX13" s="303"/>
      <c r="BY13" s="303"/>
      <c r="BZ13" s="303"/>
      <c r="CA13" s="303"/>
      <c r="CB13" s="303"/>
      <c r="CC13" s="303"/>
      <c r="CD13" s="303"/>
      <c r="CE13" s="303"/>
      <c r="CF13" s="303"/>
      <c r="CG13" s="303"/>
      <c r="CH13" s="303"/>
      <c r="CI13" s="303"/>
      <c r="CJ13" s="303"/>
      <c r="CK13" s="303"/>
      <c r="CL13" s="303"/>
      <c r="CM13" s="303"/>
      <c r="CN13" s="303"/>
      <c r="CO13" s="303"/>
      <c r="CP13" s="303"/>
      <c r="CQ13" s="303"/>
      <c r="CR13" s="303"/>
      <c r="CS13" s="303"/>
      <c r="CT13" s="303"/>
      <c r="CU13" s="303"/>
      <c r="CV13" s="303"/>
      <c r="CW13" s="303"/>
      <c r="CX13" s="303"/>
      <c r="CY13" s="303"/>
      <c r="CZ13" s="303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304"/>
      <c r="EC13" s="304"/>
      <c r="ED13" s="304"/>
      <c r="EE13" s="304"/>
      <c r="EF13" s="304"/>
      <c r="EG13" s="304"/>
      <c r="EH13" s="304"/>
      <c r="EI13" s="304"/>
      <c r="EJ13" s="304"/>
      <c r="EK13" s="304"/>
      <c r="EL13" s="304"/>
      <c r="EM13" s="304"/>
      <c r="EN13" s="304"/>
      <c r="EO13" s="304"/>
      <c r="EP13" s="304"/>
      <c r="EQ13" s="304"/>
      <c r="ER13" s="304"/>
      <c r="ES13" s="304"/>
      <c r="ET13" s="304"/>
      <c r="EU13" s="304"/>
      <c r="EV13" s="304"/>
      <c r="EW13" s="304"/>
      <c r="EX13" s="304"/>
      <c r="EY13" s="304"/>
      <c r="EZ13" s="304"/>
      <c r="FA13" s="304"/>
      <c r="FB13" s="304"/>
      <c r="FC13" s="304"/>
      <c r="FD13" s="304"/>
      <c r="FE13" s="304"/>
      <c r="FF13" s="304"/>
      <c r="FG13" s="304"/>
      <c r="FH13" s="304"/>
      <c r="FI13" s="304"/>
      <c r="FJ13" s="304"/>
      <c r="FK13" s="305"/>
    </row>
    <row r="14" spans="1:167" s="20" customFormat="1" ht="88.5" customHeight="1">
      <c r="A14" s="324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82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4"/>
      <c r="AV14" s="382"/>
      <c r="AW14" s="383"/>
      <c r="AX14" s="383"/>
      <c r="AY14" s="383"/>
      <c r="AZ14" s="383"/>
      <c r="BA14" s="383"/>
      <c r="BB14" s="383"/>
      <c r="BC14" s="383"/>
      <c r="BD14" s="383"/>
      <c r="BE14" s="383"/>
      <c r="BF14" s="383"/>
      <c r="BG14" s="383"/>
      <c r="BH14" s="383"/>
      <c r="BI14" s="383"/>
      <c r="BJ14" s="383"/>
      <c r="BK14" s="383"/>
      <c r="BL14" s="383"/>
      <c r="BM14" s="383"/>
      <c r="BN14" s="383"/>
      <c r="BO14" s="383"/>
      <c r="BP14" s="383"/>
      <c r="BQ14" s="383"/>
      <c r="BR14" s="383"/>
      <c r="BS14" s="383"/>
      <c r="BT14" s="383"/>
      <c r="BU14" s="383"/>
      <c r="BV14" s="306" t="s">
        <v>76</v>
      </c>
      <c r="BW14" s="297"/>
      <c r="BX14" s="297"/>
      <c r="BY14" s="297"/>
      <c r="BZ14" s="297"/>
      <c r="CA14" s="297"/>
      <c r="CB14" s="297"/>
      <c r="CC14" s="297"/>
      <c r="CD14" s="297"/>
      <c r="CE14" s="297"/>
      <c r="CF14" s="298"/>
      <c r="CG14" s="380" t="s">
        <v>4</v>
      </c>
      <c r="CH14" s="381"/>
      <c r="CI14" s="381"/>
      <c r="CJ14" s="381"/>
      <c r="CK14" s="381"/>
      <c r="CL14" s="381"/>
      <c r="CM14" s="381"/>
      <c r="CN14" s="381"/>
      <c r="CO14" s="381"/>
      <c r="CP14" s="381"/>
      <c r="CQ14" s="381"/>
      <c r="CR14" s="381"/>
      <c r="CS14" s="381"/>
      <c r="CT14" s="381"/>
      <c r="CU14" s="381"/>
      <c r="CV14" s="381"/>
      <c r="CW14" s="381"/>
      <c r="CX14" s="381"/>
      <c r="CY14" s="381"/>
      <c r="CZ14" s="263"/>
      <c r="DA14" s="293" t="s">
        <v>68</v>
      </c>
      <c r="DB14" s="333"/>
      <c r="DC14" s="333"/>
      <c r="DD14" s="333"/>
      <c r="DE14" s="333"/>
      <c r="DF14" s="333"/>
      <c r="DG14" s="333"/>
      <c r="DH14" s="333"/>
      <c r="DI14" s="333"/>
      <c r="DJ14" s="333"/>
      <c r="DK14" s="333"/>
      <c r="DL14" s="333"/>
      <c r="DM14" s="334"/>
      <c r="DN14" s="293" t="s">
        <v>53</v>
      </c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5"/>
      <c r="EA14" s="293" t="s">
        <v>69</v>
      </c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5"/>
      <c r="EO14" s="293" t="s">
        <v>70</v>
      </c>
      <c r="EP14" s="322"/>
      <c r="EQ14" s="322"/>
      <c r="ER14" s="322"/>
      <c r="ES14" s="322"/>
      <c r="ET14" s="322"/>
      <c r="EU14" s="322"/>
      <c r="EV14" s="322"/>
      <c r="EW14" s="322"/>
      <c r="EX14" s="322"/>
      <c r="EY14" s="322"/>
      <c r="EZ14" s="323"/>
      <c r="FA14" s="293" t="s">
        <v>49</v>
      </c>
      <c r="FB14" s="294"/>
      <c r="FC14" s="294"/>
      <c r="FD14" s="294"/>
      <c r="FE14" s="294"/>
      <c r="FF14" s="294"/>
      <c r="FG14" s="294"/>
      <c r="FH14" s="294"/>
      <c r="FI14" s="294"/>
      <c r="FJ14" s="294"/>
      <c r="FK14" s="295"/>
    </row>
    <row r="15" spans="1:189" s="20" customFormat="1" ht="12.75" customHeight="1">
      <c r="A15" s="324"/>
      <c r="B15" s="325"/>
      <c r="C15" s="325"/>
      <c r="D15" s="325"/>
      <c r="E15" s="325"/>
      <c r="F15" s="325"/>
      <c r="G15" s="325"/>
      <c r="H15" s="325"/>
      <c r="I15" s="325"/>
      <c r="J15" s="325"/>
      <c r="K15" s="325"/>
      <c r="L15" s="325"/>
      <c r="M15" s="325"/>
      <c r="N15" s="325"/>
      <c r="O15" s="293" t="s">
        <v>24</v>
      </c>
      <c r="P15" s="294"/>
      <c r="Q15" s="294"/>
      <c r="R15" s="294"/>
      <c r="S15" s="294"/>
      <c r="T15" s="294"/>
      <c r="U15" s="295"/>
      <c r="V15" s="293" t="s">
        <v>24</v>
      </c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5"/>
      <c r="AI15" s="293" t="s">
        <v>24</v>
      </c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5"/>
      <c r="AV15" s="293" t="s">
        <v>24</v>
      </c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5"/>
      <c r="BI15" s="293" t="s">
        <v>24</v>
      </c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5"/>
      <c r="BV15" s="296"/>
      <c r="BW15" s="297"/>
      <c r="BX15" s="297"/>
      <c r="BY15" s="297"/>
      <c r="BZ15" s="297"/>
      <c r="CA15" s="297"/>
      <c r="CB15" s="297"/>
      <c r="CC15" s="297"/>
      <c r="CD15" s="297"/>
      <c r="CE15" s="307"/>
      <c r="CF15" s="298"/>
      <c r="CG15" s="293" t="s">
        <v>58</v>
      </c>
      <c r="CH15" s="310"/>
      <c r="CI15" s="310"/>
      <c r="CJ15" s="310"/>
      <c r="CK15" s="310"/>
      <c r="CL15" s="310"/>
      <c r="CM15" s="310"/>
      <c r="CN15" s="310"/>
      <c r="CO15" s="310"/>
      <c r="CP15" s="311"/>
      <c r="CQ15" s="293" t="s">
        <v>67</v>
      </c>
      <c r="CR15" s="338"/>
      <c r="CS15" s="338"/>
      <c r="CT15" s="338"/>
      <c r="CU15" s="338"/>
      <c r="CV15" s="338"/>
      <c r="CW15" s="338"/>
      <c r="CX15" s="338"/>
      <c r="CY15" s="338"/>
      <c r="CZ15" s="339"/>
      <c r="DA15" s="335"/>
      <c r="DB15" s="336"/>
      <c r="DC15" s="336"/>
      <c r="DD15" s="336"/>
      <c r="DE15" s="336"/>
      <c r="DF15" s="336"/>
      <c r="DG15" s="336"/>
      <c r="DH15" s="336"/>
      <c r="DI15" s="336"/>
      <c r="DJ15" s="336"/>
      <c r="DK15" s="336"/>
      <c r="DL15" s="336"/>
      <c r="DM15" s="337"/>
      <c r="DN15" s="296"/>
      <c r="DO15" s="297"/>
      <c r="DP15" s="297"/>
      <c r="DQ15" s="297"/>
      <c r="DR15" s="297"/>
      <c r="DS15" s="297"/>
      <c r="DT15" s="297"/>
      <c r="DU15" s="297"/>
      <c r="DV15" s="297"/>
      <c r="DW15" s="297"/>
      <c r="DX15" s="297"/>
      <c r="DY15" s="297"/>
      <c r="DZ15" s="298"/>
      <c r="EA15" s="296"/>
      <c r="EB15" s="297"/>
      <c r="EC15" s="297"/>
      <c r="ED15" s="297"/>
      <c r="EE15" s="297"/>
      <c r="EF15" s="297"/>
      <c r="EG15" s="297"/>
      <c r="EH15" s="297"/>
      <c r="EI15" s="297"/>
      <c r="EJ15" s="297"/>
      <c r="EK15" s="297"/>
      <c r="EL15" s="297"/>
      <c r="EM15" s="297"/>
      <c r="EN15" s="298"/>
      <c r="EO15" s="324"/>
      <c r="EP15" s="327"/>
      <c r="EQ15" s="327"/>
      <c r="ER15" s="327"/>
      <c r="ES15" s="327"/>
      <c r="ET15" s="327"/>
      <c r="EU15" s="327"/>
      <c r="EV15" s="327"/>
      <c r="EW15" s="327"/>
      <c r="EX15" s="327"/>
      <c r="EY15" s="327"/>
      <c r="EZ15" s="326"/>
      <c r="FA15" s="296"/>
      <c r="FB15" s="297"/>
      <c r="FC15" s="297"/>
      <c r="FD15" s="297"/>
      <c r="FE15" s="297"/>
      <c r="FF15" s="297"/>
      <c r="FG15" s="297"/>
      <c r="FH15" s="297"/>
      <c r="FI15" s="297"/>
      <c r="FJ15" s="297"/>
      <c r="FK15" s="298"/>
      <c r="FW15" s="161"/>
      <c r="FX15" s="308"/>
      <c r="FY15" s="308"/>
      <c r="FZ15" s="308"/>
      <c r="GA15" s="308"/>
      <c r="GB15" s="308"/>
      <c r="GC15" s="308"/>
      <c r="GD15" s="308"/>
      <c r="GE15" s="308"/>
      <c r="GF15" s="308"/>
      <c r="GG15" s="308"/>
    </row>
    <row r="16" spans="1:189" s="20" customFormat="1" ht="7.5" customHeight="1">
      <c r="A16" s="324"/>
      <c r="B16" s="325"/>
      <c r="C16" s="325"/>
      <c r="D16" s="325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296"/>
      <c r="P16" s="297"/>
      <c r="Q16" s="297"/>
      <c r="R16" s="297"/>
      <c r="S16" s="297"/>
      <c r="T16" s="297"/>
      <c r="U16" s="298"/>
      <c r="V16" s="296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8"/>
      <c r="AI16" s="296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8"/>
      <c r="AV16" s="296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8"/>
      <c r="BI16" s="296"/>
      <c r="BJ16" s="297"/>
      <c r="BK16" s="297"/>
      <c r="BL16" s="297"/>
      <c r="BM16" s="297"/>
      <c r="BN16" s="297"/>
      <c r="BO16" s="297"/>
      <c r="BP16" s="297"/>
      <c r="BQ16" s="297"/>
      <c r="BR16" s="297"/>
      <c r="BS16" s="297"/>
      <c r="BT16" s="297"/>
      <c r="BU16" s="298"/>
      <c r="BV16" s="296"/>
      <c r="BW16" s="297"/>
      <c r="BX16" s="297"/>
      <c r="BY16" s="297"/>
      <c r="BZ16" s="297"/>
      <c r="CA16" s="297"/>
      <c r="CB16" s="297"/>
      <c r="CC16" s="297"/>
      <c r="CD16" s="297"/>
      <c r="CE16" s="307"/>
      <c r="CF16" s="298"/>
      <c r="CG16" s="306"/>
      <c r="CH16" s="312"/>
      <c r="CI16" s="312"/>
      <c r="CJ16" s="312"/>
      <c r="CK16" s="312"/>
      <c r="CL16" s="312"/>
      <c r="CM16" s="312"/>
      <c r="CN16" s="312"/>
      <c r="CO16" s="312"/>
      <c r="CP16" s="313"/>
      <c r="CQ16" s="340"/>
      <c r="CR16" s="341"/>
      <c r="CS16" s="341"/>
      <c r="CT16" s="341"/>
      <c r="CU16" s="341"/>
      <c r="CV16" s="341"/>
      <c r="CW16" s="341"/>
      <c r="CX16" s="341"/>
      <c r="CY16" s="341"/>
      <c r="CZ16" s="342"/>
      <c r="DA16" s="335"/>
      <c r="DB16" s="336"/>
      <c r="DC16" s="336"/>
      <c r="DD16" s="336"/>
      <c r="DE16" s="336"/>
      <c r="DF16" s="336"/>
      <c r="DG16" s="336"/>
      <c r="DH16" s="336"/>
      <c r="DI16" s="336"/>
      <c r="DJ16" s="336"/>
      <c r="DK16" s="336"/>
      <c r="DL16" s="336"/>
      <c r="DM16" s="337"/>
      <c r="DN16" s="296"/>
      <c r="DO16" s="297"/>
      <c r="DP16" s="297"/>
      <c r="DQ16" s="297"/>
      <c r="DR16" s="297"/>
      <c r="DS16" s="297"/>
      <c r="DT16" s="297"/>
      <c r="DU16" s="297"/>
      <c r="DV16" s="297"/>
      <c r="DW16" s="297"/>
      <c r="DX16" s="297"/>
      <c r="DY16" s="297"/>
      <c r="DZ16" s="298"/>
      <c r="EA16" s="296"/>
      <c r="EB16" s="297"/>
      <c r="EC16" s="297"/>
      <c r="ED16" s="297"/>
      <c r="EE16" s="297"/>
      <c r="EF16" s="297"/>
      <c r="EG16" s="297"/>
      <c r="EH16" s="297"/>
      <c r="EI16" s="297"/>
      <c r="EJ16" s="297"/>
      <c r="EK16" s="297"/>
      <c r="EL16" s="297"/>
      <c r="EM16" s="297"/>
      <c r="EN16" s="298"/>
      <c r="EO16" s="324"/>
      <c r="EP16" s="327"/>
      <c r="EQ16" s="327"/>
      <c r="ER16" s="327"/>
      <c r="ES16" s="327"/>
      <c r="ET16" s="327"/>
      <c r="EU16" s="327"/>
      <c r="EV16" s="327"/>
      <c r="EW16" s="327"/>
      <c r="EX16" s="327"/>
      <c r="EY16" s="327"/>
      <c r="EZ16" s="326"/>
      <c r="FA16" s="296"/>
      <c r="FB16" s="297"/>
      <c r="FC16" s="297"/>
      <c r="FD16" s="297"/>
      <c r="FE16" s="297"/>
      <c r="FF16" s="297"/>
      <c r="FG16" s="297"/>
      <c r="FH16" s="297"/>
      <c r="FI16" s="297"/>
      <c r="FJ16" s="297"/>
      <c r="FK16" s="298"/>
      <c r="FW16" s="308"/>
      <c r="FX16" s="308"/>
      <c r="FY16" s="308"/>
      <c r="FZ16" s="308"/>
      <c r="GA16" s="308"/>
      <c r="GB16" s="308"/>
      <c r="GC16" s="308"/>
      <c r="GD16" s="308"/>
      <c r="GE16" s="308"/>
      <c r="GF16" s="308"/>
      <c r="GG16" s="308"/>
    </row>
    <row r="17" spans="1:189" s="20" customFormat="1" ht="52.5" customHeight="1">
      <c r="A17" s="382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299"/>
      <c r="P17" s="300"/>
      <c r="Q17" s="300"/>
      <c r="R17" s="300"/>
      <c r="S17" s="300"/>
      <c r="T17" s="300"/>
      <c r="U17" s="301"/>
      <c r="V17" s="299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1"/>
      <c r="AI17" s="299"/>
      <c r="AJ17" s="300"/>
      <c r="AK17" s="300"/>
      <c r="AL17" s="300"/>
      <c r="AM17" s="300"/>
      <c r="AN17" s="300"/>
      <c r="AO17" s="300"/>
      <c r="AP17" s="300"/>
      <c r="AQ17" s="300"/>
      <c r="AR17" s="300"/>
      <c r="AS17" s="300"/>
      <c r="AT17" s="300"/>
      <c r="AU17" s="301"/>
      <c r="AV17" s="299"/>
      <c r="AW17" s="300"/>
      <c r="AX17" s="300"/>
      <c r="AY17" s="300"/>
      <c r="AZ17" s="300"/>
      <c r="BA17" s="300"/>
      <c r="BB17" s="300"/>
      <c r="BC17" s="300"/>
      <c r="BD17" s="300"/>
      <c r="BE17" s="300"/>
      <c r="BF17" s="300"/>
      <c r="BG17" s="300"/>
      <c r="BH17" s="301"/>
      <c r="BI17" s="299"/>
      <c r="BJ17" s="300"/>
      <c r="BK17" s="300"/>
      <c r="BL17" s="300"/>
      <c r="BM17" s="300"/>
      <c r="BN17" s="300"/>
      <c r="BO17" s="300"/>
      <c r="BP17" s="300"/>
      <c r="BQ17" s="300"/>
      <c r="BR17" s="300"/>
      <c r="BS17" s="300"/>
      <c r="BT17" s="300"/>
      <c r="BU17" s="301"/>
      <c r="BV17" s="299"/>
      <c r="BW17" s="300"/>
      <c r="BX17" s="300"/>
      <c r="BY17" s="300"/>
      <c r="BZ17" s="300"/>
      <c r="CA17" s="300"/>
      <c r="CB17" s="300"/>
      <c r="CC17" s="300"/>
      <c r="CD17" s="300"/>
      <c r="CE17" s="300"/>
      <c r="CF17" s="301"/>
      <c r="CG17" s="306"/>
      <c r="CH17" s="314"/>
      <c r="CI17" s="314"/>
      <c r="CJ17" s="314"/>
      <c r="CK17" s="314"/>
      <c r="CL17" s="314"/>
      <c r="CM17" s="314"/>
      <c r="CN17" s="314"/>
      <c r="CO17" s="314"/>
      <c r="CP17" s="313"/>
      <c r="CQ17" s="394"/>
      <c r="CR17" s="395"/>
      <c r="CS17" s="395"/>
      <c r="CT17" s="395"/>
      <c r="CU17" s="395"/>
      <c r="CV17" s="395"/>
      <c r="CW17" s="395"/>
      <c r="CX17" s="395"/>
      <c r="CY17" s="395"/>
      <c r="CZ17" s="396"/>
      <c r="DA17" s="335"/>
      <c r="DB17" s="336"/>
      <c r="DC17" s="336"/>
      <c r="DD17" s="336"/>
      <c r="DE17" s="336"/>
      <c r="DF17" s="336"/>
      <c r="DG17" s="336"/>
      <c r="DH17" s="336"/>
      <c r="DI17" s="336"/>
      <c r="DJ17" s="336"/>
      <c r="DK17" s="336"/>
      <c r="DL17" s="336"/>
      <c r="DM17" s="337"/>
      <c r="DN17" s="296"/>
      <c r="DO17" s="297"/>
      <c r="DP17" s="297"/>
      <c r="DQ17" s="297"/>
      <c r="DR17" s="297"/>
      <c r="DS17" s="297"/>
      <c r="DT17" s="297"/>
      <c r="DU17" s="297"/>
      <c r="DV17" s="297"/>
      <c r="DW17" s="297"/>
      <c r="DX17" s="297"/>
      <c r="DY17" s="297"/>
      <c r="DZ17" s="298"/>
      <c r="EA17" s="296"/>
      <c r="EB17" s="297"/>
      <c r="EC17" s="297"/>
      <c r="ED17" s="297"/>
      <c r="EE17" s="297"/>
      <c r="EF17" s="297"/>
      <c r="EG17" s="297"/>
      <c r="EH17" s="297"/>
      <c r="EI17" s="297"/>
      <c r="EJ17" s="297"/>
      <c r="EK17" s="297"/>
      <c r="EL17" s="297"/>
      <c r="EM17" s="297"/>
      <c r="EN17" s="298"/>
      <c r="EO17" s="324"/>
      <c r="EP17" s="327"/>
      <c r="EQ17" s="327"/>
      <c r="ER17" s="327"/>
      <c r="ES17" s="327"/>
      <c r="ET17" s="327"/>
      <c r="EU17" s="327"/>
      <c r="EV17" s="327"/>
      <c r="EW17" s="327"/>
      <c r="EX17" s="327"/>
      <c r="EY17" s="327"/>
      <c r="EZ17" s="326"/>
      <c r="FA17" s="296"/>
      <c r="FB17" s="297"/>
      <c r="FC17" s="297"/>
      <c r="FD17" s="297"/>
      <c r="FE17" s="297"/>
      <c r="FF17" s="297"/>
      <c r="FG17" s="297"/>
      <c r="FH17" s="297"/>
      <c r="FI17" s="297"/>
      <c r="FJ17" s="297"/>
      <c r="FK17" s="298"/>
      <c r="FL17" s="52"/>
      <c r="FW17" s="308"/>
      <c r="FX17" s="308"/>
      <c r="FY17" s="308"/>
      <c r="FZ17" s="308"/>
      <c r="GA17" s="308"/>
      <c r="GB17" s="308"/>
      <c r="GC17" s="308"/>
      <c r="GD17" s="308"/>
      <c r="GE17" s="308"/>
      <c r="GF17" s="308"/>
      <c r="GG17" s="308"/>
    </row>
    <row r="18" spans="1:209" s="21" customFormat="1" ht="15.75" customHeight="1">
      <c r="A18" s="290">
        <v>1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46">
        <v>2</v>
      </c>
      <c r="P18" s="198"/>
      <c r="Q18" s="198"/>
      <c r="R18" s="198"/>
      <c r="S18" s="198"/>
      <c r="T18" s="198"/>
      <c r="U18" s="198"/>
      <c r="V18" s="146">
        <v>3</v>
      </c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46">
        <v>4</v>
      </c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46">
        <v>5</v>
      </c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290">
        <v>6</v>
      </c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16">
        <v>7</v>
      </c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17">
        <v>8</v>
      </c>
      <c r="CH18" s="117"/>
      <c r="CI18" s="117"/>
      <c r="CJ18" s="117"/>
      <c r="CK18" s="117"/>
      <c r="CL18" s="117"/>
      <c r="CM18" s="117"/>
      <c r="CN18" s="117"/>
      <c r="CO18" s="117"/>
      <c r="CP18" s="117"/>
      <c r="CQ18" s="117">
        <v>9</v>
      </c>
      <c r="CR18" s="117"/>
      <c r="CS18" s="117"/>
      <c r="CT18" s="117"/>
      <c r="CU18" s="117"/>
      <c r="CV18" s="117"/>
      <c r="CW18" s="117"/>
      <c r="CX18" s="117"/>
      <c r="CY18" s="117"/>
      <c r="CZ18" s="117"/>
      <c r="DA18" s="117">
        <v>10</v>
      </c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17">
        <v>11</v>
      </c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17">
        <v>12</v>
      </c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  <c r="EO18" s="117">
        <v>13</v>
      </c>
      <c r="EP18" s="198"/>
      <c r="EQ18" s="198"/>
      <c r="ER18" s="198"/>
      <c r="ES18" s="198"/>
      <c r="ET18" s="198"/>
      <c r="EU18" s="198"/>
      <c r="EV18" s="198"/>
      <c r="EW18" s="198"/>
      <c r="EX18" s="198"/>
      <c r="EY18" s="198"/>
      <c r="EZ18" s="198"/>
      <c r="FA18" s="117">
        <v>14</v>
      </c>
      <c r="FB18" s="117"/>
      <c r="FC18" s="117"/>
      <c r="FD18" s="117"/>
      <c r="FE18" s="117"/>
      <c r="FF18" s="117"/>
      <c r="FG18" s="117"/>
      <c r="FH18" s="117"/>
      <c r="FI18" s="117"/>
      <c r="FJ18" s="117"/>
      <c r="FK18" s="117"/>
      <c r="GP18" s="161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</row>
    <row r="19" spans="1:209" s="20" customFormat="1" ht="12" customHeight="1">
      <c r="A19" s="290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291"/>
      <c r="P19" s="292"/>
      <c r="Q19" s="292"/>
      <c r="R19" s="292"/>
      <c r="S19" s="292"/>
      <c r="T19" s="292"/>
      <c r="U19" s="292"/>
      <c r="V19" s="291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1"/>
      <c r="AJ19" s="292"/>
      <c r="AK19" s="292"/>
      <c r="AL19" s="292"/>
      <c r="AM19" s="292"/>
      <c r="AN19" s="292"/>
      <c r="AO19" s="292"/>
      <c r="AP19" s="292"/>
      <c r="AQ19" s="292"/>
      <c r="AR19" s="292"/>
      <c r="AS19" s="292"/>
      <c r="AT19" s="292"/>
      <c r="AU19" s="292"/>
      <c r="AV19" s="291"/>
      <c r="AW19" s="292"/>
      <c r="AX19" s="292"/>
      <c r="AY19" s="292"/>
      <c r="AZ19" s="292"/>
      <c r="BA19" s="292"/>
      <c r="BB19" s="292"/>
      <c r="BC19" s="292"/>
      <c r="BD19" s="292"/>
      <c r="BE19" s="292"/>
      <c r="BF19" s="292"/>
      <c r="BG19" s="292"/>
      <c r="BH19" s="292"/>
      <c r="BI19" s="291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116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17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17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  <c r="EO19" s="117"/>
      <c r="EP19" s="198"/>
      <c r="EQ19" s="198"/>
      <c r="ER19" s="198"/>
      <c r="ES19" s="198"/>
      <c r="ET19" s="198"/>
      <c r="EU19" s="198"/>
      <c r="EV19" s="198"/>
      <c r="EW19" s="198"/>
      <c r="EX19" s="198"/>
      <c r="EY19" s="198"/>
      <c r="EZ19" s="198"/>
      <c r="FA19" s="388"/>
      <c r="FB19" s="388"/>
      <c r="FC19" s="388"/>
      <c r="FD19" s="388"/>
      <c r="FE19" s="388"/>
      <c r="FF19" s="388"/>
      <c r="FG19" s="388"/>
      <c r="FH19" s="388"/>
      <c r="FI19" s="388"/>
      <c r="FJ19" s="388"/>
      <c r="FK19" s="388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</row>
    <row r="20" spans="1:209" s="20" customFormat="1" ht="12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8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5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5"/>
      <c r="EB20" s="59"/>
      <c r="EC20" s="59"/>
      <c r="ED20" s="59"/>
      <c r="EE20" s="59"/>
      <c r="EF20" s="59"/>
      <c r="EG20" s="59"/>
      <c r="EH20" s="59"/>
      <c r="EI20" s="59"/>
      <c r="EJ20" s="59"/>
      <c r="EK20" s="55"/>
      <c r="EL20" s="59"/>
      <c r="EM20" s="59"/>
      <c r="EN20" s="59"/>
      <c r="EO20" s="59"/>
      <c r="EP20" s="59"/>
      <c r="EQ20" s="59"/>
      <c r="ER20" s="59"/>
      <c r="ES20" s="59"/>
      <c r="ET20" s="59"/>
      <c r="EU20" s="55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3"/>
      <c r="FJ20" s="52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</row>
    <row r="21" spans="1:209" s="20" customFormat="1" ht="16.5" customHeight="1">
      <c r="A21" s="349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  <c r="DT21" s="219"/>
      <c r="DU21" s="219"/>
      <c r="DV21" s="219"/>
      <c r="DW21" s="219"/>
      <c r="DX21" s="219"/>
      <c r="DY21" s="219"/>
      <c r="DZ21" s="219"/>
      <c r="EA21" s="219"/>
      <c r="EB21" s="219"/>
      <c r="EC21" s="219"/>
      <c r="ED21" s="219"/>
      <c r="EE21" s="219"/>
      <c r="EF21" s="219"/>
      <c r="EG21" s="219"/>
      <c r="EH21" s="219"/>
      <c r="EI21" s="219"/>
      <c r="EJ21" s="219"/>
      <c r="EK21" s="219"/>
      <c r="EL21" s="219"/>
      <c r="EM21" s="219"/>
      <c r="EN21" s="219"/>
      <c r="EO21" s="219"/>
      <c r="EP21" s="219"/>
      <c r="EQ21" s="219"/>
      <c r="ER21" s="219"/>
      <c r="ES21" s="219"/>
      <c r="ET21" s="219"/>
      <c r="EU21" s="219"/>
      <c r="EV21" s="219"/>
      <c r="EW21" s="219"/>
      <c r="EX21" s="219"/>
      <c r="EY21" s="219"/>
      <c r="EZ21" s="219"/>
      <c r="FA21" s="219"/>
      <c r="FB21" s="219"/>
      <c r="FC21" s="219"/>
      <c r="FD21" s="219"/>
      <c r="FE21" s="219"/>
      <c r="FF21" s="219"/>
      <c r="FG21" s="219"/>
      <c r="FH21" s="219"/>
      <c r="FI21" s="29"/>
      <c r="FJ21" s="52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</row>
    <row r="22" spans="1:209" ht="18.75">
      <c r="A22" s="17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62"/>
      <c r="AP22" s="62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350"/>
      <c r="BL22" s="239"/>
      <c r="BM22" s="239"/>
      <c r="BN22" s="239"/>
      <c r="BO22" s="239"/>
      <c r="BP22" s="239"/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39"/>
      <c r="CD22" s="239"/>
      <c r="CE22" s="239"/>
      <c r="CF22" s="29"/>
      <c r="CG22" s="33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9"/>
      <c r="DB22" s="49"/>
      <c r="DC22" s="49"/>
      <c r="DD22" s="49"/>
      <c r="DE22" s="49"/>
      <c r="DF22" s="49"/>
      <c r="DG22" s="49"/>
      <c r="DH22" s="49"/>
      <c r="DI22" s="38"/>
      <c r="DJ22" s="49"/>
      <c r="DK22" s="49"/>
      <c r="DL22" s="49"/>
      <c r="DM22" s="49"/>
      <c r="DN22" s="49"/>
      <c r="DO22" s="49"/>
      <c r="DP22" s="49"/>
      <c r="DQ22" s="49"/>
      <c r="DR22" s="49"/>
      <c r="DS22" s="38"/>
      <c r="DT22" s="49"/>
      <c r="DU22" s="49"/>
      <c r="DV22" s="49"/>
      <c r="DW22" s="49"/>
      <c r="DX22" s="49"/>
      <c r="DY22" s="49"/>
      <c r="DZ22" s="49"/>
      <c r="EA22" s="49"/>
      <c r="EB22" s="38"/>
      <c r="EC22" s="49"/>
      <c r="ED22" s="49"/>
      <c r="EE22" s="49"/>
      <c r="EF22" s="49"/>
      <c r="EG22" s="49"/>
      <c r="EH22" s="49"/>
      <c r="EI22" s="49"/>
      <c r="EJ22" s="49"/>
      <c r="EK22" s="49"/>
      <c r="EL22" s="38"/>
      <c r="EM22" s="49"/>
      <c r="EN22" s="49"/>
      <c r="EO22" s="49"/>
      <c r="EP22" s="49"/>
      <c r="EQ22" s="49"/>
      <c r="ER22" s="49"/>
      <c r="ES22" s="49"/>
      <c r="ET22" s="49"/>
      <c r="EU22" s="49"/>
      <c r="EV22" s="51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</row>
    <row r="23" spans="1:165" s="6" customFormat="1" ht="16.5" customHeight="1">
      <c r="A23" s="44" t="s">
        <v>73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38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38"/>
      <c r="Y23" s="49"/>
      <c r="Z23" s="49"/>
      <c r="AA23" s="49"/>
      <c r="AB23" s="49"/>
      <c r="AC23" s="49"/>
      <c r="AD23" s="49"/>
      <c r="AE23" s="49"/>
      <c r="AF23" s="49"/>
      <c r="AG23" s="49"/>
      <c r="AH23" s="38"/>
      <c r="AI23" s="49"/>
      <c r="AJ23" s="49"/>
      <c r="AK23" s="49"/>
      <c r="AL23" s="49"/>
      <c r="AM23" s="49"/>
      <c r="AN23" s="49"/>
      <c r="AO23" s="49"/>
      <c r="AP23" s="49"/>
      <c r="AQ23" s="49"/>
      <c r="AR23" s="38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38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39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40"/>
      <c r="CF23" s="49"/>
      <c r="CG23" s="49"/>
      <c r="CH23" s="49"/>
      <c r="CI23" s="49"/>
      <c r="CJ23" s="49"/>
      <c r="CK23" s="49"/>
      <c r="CL23" s="49"/>
      <c r="CM23" s="49"/>
      <c r="CN23" s="38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38"/>
      <c r="CZ23" s="49"/>
      <c r="DA23" s="49"/>
      <c r="DB23" s="49"/>
      <c r="DC23" s="49"/>
      <c r="DD23" s="49"/>
      <c r="DE23" s="49"/>
      <c r="DF23" s="49"/>
      <c r="DG23" s="49"/>
      <c r="DH23" s="49"/>
      <c r="DI23" s="38"/>
      <c r="DJ23" s="49"/>
      <c r="DK23" s="49"/>
      <c r="DL23" s="49"/>
      <c r="DM23" s="49"/>
      <c r="DN23" s="49"/>
      <c r="DO23" s="49"/>
      <c r="DP23" s="49"/>
      <c r="DQ23" s="49"/>
      <c r="DR23" s="49"/>
      <c r="DS23" s="38"/>
      <c r="DT23" s="49"/>
      <c r="DU23" s="49"/>
      <c r="DV23" s="49"/>
      <c r="DW23" s="49"/>
      <c r="DX23" s="49"/>
      <c r="DY23" s="49"/>
      <c r="DZ23" s="49"/>
      <c r="EA23" s="49"/>
      <c r="EB23" s="38"/>
      <c r="EC23" s="49"/>
      <c r="ED23" s="49"/>
      <c r="EE23" s="49"/>
      <c r="EF23" s="49"/>
      <c r="EG23" s="49"/>
      <c r="EH23" s="49"/>
      <c r="EI23" s="49"/>
      <c r="EJ23" s="49"/>
      <c r="EK23" s="49"/>
      <c r="EL23" s="38"/>
      <c r="EM23" s="49"/>
      <c r="EN23" s="49"/>
      <c r="EO23" s="49"/>
      <c r="EP23" s="49"/>
      <c r="EQ23" s="49"/>
      <c r="ER23" s="49"/>
      <c r="ES23" s="49"/>
      <c r="ET23" s="49"/>
      <c r="EU23" s="49"/>
      <c r="EV23" s="51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</row>
    <row r="24" spans="1:200" ht="20.25" customHeight="1">
      <c r="A24" s="293" t="s">
        <v>43</v>
      </c>
      <c r="B24" s="310"/>
      <c r="C24" s="310"/>
      <c r="D24" s="310"/>
      <c r="E24" s="310"/>
      <c r="F24" s="310"/>
      <c r="G24" s="310"/>
      <c r="H24" s="310"/>
      <c r="I24" s="310"/>
      <c r="J24" s="310"/>
      <c r="K24" s="310"/>
      <c r="L24" s="310"/>
      <c r="M24" s="294"/>
      <c r="N24" s="294"/>
      <c r="O24" s="293" t="s">
        <v>65</v>
      </c>
      <c r="P24" s="294"/>
      <c r="Q24" s="294"/>
      <c r="R24" s="294"/>
      <c r="S24" s="294"/>
      <c r="T24" s="294"/>
      <c r="U24" s="294"/>
      <c r="V24" s="294"/>
      <c r="W24" s="294"/>
      <c r="X24" s="294"/>
      <c r="Y24" s="294"/>
      <c r="Z24" s="294"/>
      <c r="AA24" s="294"/>
      <c r="AB24" s="294"/>
      <c r="AC24" s="294"/>
      <c r="AD24" s="294"/>
      <c r="AE24" s="294"/>
      <c r="AF24" s="294"/>
      <c r="AG24" s="294"/>
      <c r="AH24" s="294"/>
      <c r="AI24" s="294"/>
      <c r="AJ24" s="294"/>
      <c r="AK24" s="294"/>
      <c r="AL24" s="294"/>
      <c r="AM24" s="294"/>
      <c r="AN24" s="294"/>
      <c r="AO24" s="294"/>
      <c r="AP24" s="294"/>
      <c r="AQ24" s="294"/>
      <c r="AR24" s="294"/>
      <c r="AS24" s="294"/>
      <c r="AT24" s="294"/>
      <c r="AU24" s="294"/>
      <c r="AV24" s="295"/>
      <c r="AW24" s="293" t="s">
        <v>74</v>
      </c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2"/>
      <c r="BL24" s="352"/>
      <c r="BM24" s="352"/>
      <c r="BN24" s="352"/>
      <c r="BO24" s="352"/>
      <c r="BP24" s="352"/>
      <c r="BQ24" s="352"/>
      <c r="BR24" s="352"/>
      <c r="BS24" s="352"/>
      <c r="BT24" s="352"/>
      <c r="BU24" s="352"/>
      <c r="BV24" s="353"/>
      <c r="BW24" s="376" t="s">
        <v>75</v>
      </c>
      <c r="BX24" s="377"/>
      <c r="BY24" s="377"/>
      <c r="BZ24" s="377"/>
      <c r="CA24" s="377"/>
      <c r="CB24" s="377"/>
      <c r="CC24" s="377"/>
      <c r="CD24" s="377"/>
      <c r="CE24" s="377"/>
      <c r="CF24" s="377"/>
      <c r="CG24" s="377"/>
      <c r="CH24" s="377"/>
      <c r="CI24" s="377"/>
      <c r="CJ24" s="377"/>
      <c r="CK24" s="377"/>
      <c r="CL24" s="377"/>
      <c r="CM24" s="377"/>
      <c r="CN24" s="377"/>
      <c r="CO24" s="377"/>
      <c r="CP24" s="377"/>
      <c r="CQ24" s="377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I24" s="378"/>
      <c r="DJ24" s="378"/>
      <c r="DK24" s="378"/>
      <c r="DL24" s="378"/>
      <c r="DM24" s="378"/>
      <c r="DN24" s="378"/>
      <c r="DO24" s="378"/>
      <c r="DP24" s="378"/>
      <c r="DQ24" s="378"/>
      <c r="DR24" s="378"/>
      <c r="DS24" s="378"/>
      <c r="DT24" s="378"/>
      <c r="DU24" s="378"/>
      <c r="DV24" s="378"/>
      <c r="DW24" s="378"/>
      <c r="DX24" s="378"/>
      <c r="DY24" s="378"/>
      <c r="DZ24" s="378"/>
      <c r="EA24" s="378"/>
      <c r="EB24" s="378"/>
      <c r="EC24" s="378"/>
      <c r="ED24" s="378"/>
      <c r="EE24" s="378"/>
      <c r="EF24" s="378"/>
      <c r="EG24" s="378"/>
      <c r="EH24" s="378"/>
      <c r="EI24" s="378"/>
      <c r="EJ24" s="378"/>
      <c r="EK24" s="378"/>
      <c r="EL24" s="378"/>
      <c r="EM24" s="378"/>
      <c r="EN24" s="378"/>
      <c r="EO24" s="378"/>
      <c r="EP24" s="378"/>
      <c r="EQ24" s="378"/>
      <c r="ER24" s="378"/>
      <c r="ES24" s="378"/>
      <c r="ET24" s="378"/>
      <c r="EU24" s="378"/>
      <c r="EV24" s="378"/>
      <c r="EW24" s="378"/>
      <c r="EX24" s="378"/>
      <c r="EY24" s="378"/>
      <c r="EZ24" s="378"/>
      <c r="FA24" s="378"/>
      <c r="FB24" s="378"/>
      <c r="FC24" s="378"/>
      <c r="FD24" s="378"/>
      <c r="FE24" s="378"/>
      <c r="FF24" s="378"/>
      <c r="FG24" s="378"/>
      <c r="FH24" s="378"/>
      <c r="FI24" s="378"/>
      <c r="FJ24" s="378"/>
      <c r="FK24" s="379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9"/>
      <c r="GR24" s="49"/>
    </row>
    <row r="25" spans="1:167" ht="20.25" customHeight="1">
      <c r="A25" s="306"/>
      <c r="B25" s="314"/>
      <c r="C25" s="314"/>
      <c r="D25" s="314"/>
      <c r="E25" s="314"/>
      <c r="F25" s="314"/>
      <c r="G25" s="314"/>
      <c r="H25" s="314"/>
      <c r="I25" s="314"/>
      <c r="J25" s="314"/>
      <c r="K25" s="314"/>
      <c r="L25" s="314"/>
      <c r="M25" s="297"/>
      <c r="N25" s="297"/>
      <c r="O25" s="296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298"/>
      <c r="AW25" s="354"/>
      <c r="AX25" s="355"/>
      <c r="AY25" s="355"/>
      <c r="AZ25" s="355"/>
      <c r="BA25" s="355"/>
      <c r="BB25" s="355"/>
      <c r="BC25" s="355"/>
      <c r="BD25" s="355"/>
      <c r="BE25" s="355"/>
      <c r="BF25" s="355"/>
      <c r="BG25" s="355"/>
      <c r="BH25" s="355"/>
      <c r="BI25" s="355"/>
      <c r="BJ25" s="355"/>
      <c r="BK25" s="355"/>
      <c r="BL25" s="355"/>
      <c r="BM25" s="355"/>
      <c r="BN25" s="355"/>
      <c r="BO25" s="355"/>
      <c r="BP25" s="355"/>
      <c r="BQ25" s="355"/>
      <c r="BR25" s="355"/>
      <c r="BS25" s="355"/>
      <c r="BT25" s="355"/>
      <c r="BU25" s="355"/>
      <c r="BV25" s="356"/>
      <c r="BW25" s="293" t="s">
        <v>76</v>
      </c>
      <c r="BX25" s="322"/>
      <c r="BY25" s="322"/>
      <c r="BZ25" s="322"/>
      <c r="CA25" s="322"/>
      <c r="CB25" s="322"/>
      <c r="CC25" s="322"/>
      <c r="CD25" s="322"/>
      <c r="CE25" s="322"/>
      <c r="CF25" s="322"/>
      <c r="CG25" s="323"/>
      <c r="CH25" s="293" t="s">
        <v>77</v>
      </c>
      <c r="CI25" s="328"/>
      <c r="CJ25" s="328"/>
      <c r="CK25" s="328"/>
      <c r="CL25" s="328"/>
      <c r="CM25" s="328"/>
      <c r="CN25" s="328"/>
      <c r="CO25" s="328"/>
      <c r="CP25" s="328"/>
      <c r="CQ25" s="328"/>
      <c r="CR25" s="328"/>
      <c r="CS25" s="328"/>
      <c r="CT25" s="328"/>
      <c r="CU25" s="328"/>
      <c r="CV25" s="328"/>
      <c r="CW25" s="328"/>
      <c r="CX25" s="328"/>
      <c r="CY25" s="328"/>
      <c r="CZ25" s="328"/>
      <c r="DA25" s="329"/>
      <c r="DB25" s="293" t="s">
        <v>68</v>
      </c>
      <c r="DC25" s="310"/>
      <c r="DD25" s="310"/>
      <c r="DE25" s="310"/>
      <c r="DF25" s="310"/>
      <c r="DG25" s="310"/>
      <c r="DH25" s="310"/>
      <c r="DI25" s="310"/>
      <c r="DJ25" s="310"/>
      <c r="DK25" s="310"/>
      <c r="DL25" s="310"/>
      <c r="DM25" s="310"/>
      <c r="DN25" s="305"/>
      <c r="DO25" s="293" t="s">
        <v>53</v>
      </c>
      <c r="DP25" s="316"/>
      <c r="DQ25" s="316"/>
      <c r="DR25" s="316"/>
      <c r="DS25" s="316"/>
      <c r="DT25" s="316"/>
      <c r="DU25" s="316"/>
      <c r="DV25" s="316"/>
      <c r="DW25" s="316"/>
      <c r="DX25" s="316"/>
      <c r="DY25" s="316"/>
      <c r="DZ25" s="316"/>
      <c r="EA25" s="317"/>
      <c r="EB25" s="293" t="s">
        <v>69</v>
      </c>
      <c r="EC25" s="310"/>
      <c r="ED25" s="310"/>
      <c r="EE25" s="310"/>
      <c r="EF25" s="310"/>
      <c r="EG25" s="310"/>
      <c r="EH25" s="310"/>
      <c r="EI25" s="310"/>
      <c r="EJ25" s="310"/>
      <c r="EK25" s="310"/>
      <c r="EL25" s="310"/>
      <c r="EM25" s="310"/>
      <c r="EN25" s="310"/>
      <c r="EO25" s="323"/>
      <c r="EP25" s="309" t="s">
        <v>70</v>
      </c>
      <c r="EQ25" s="344"/>
      <c r="ER25" s="344"/>
      <c r="ES25" s="344"/>
      <c r="ET25" s="344"/>
      <c r="EU25" s="344"/>
      <c r="EV25" s="344"/>
      <c r="EW25" s="344"/>
      <c r="EX25" s="344"/>
      <c r="EY25" s="344"/>
      <c r="EZ25" s="344"/>
      <c r="FA25" s="323"/>
      <c r="FB25" s="293" t="s">
        <v>49</v>
      </c>
      <c r="FC25" s="310"/>
      <c r="FD25" s="310"/>
      <c r="FE25" s="310"/>
      <c r="FF25" s="310"/>
      <c r="FG25" s="310"/>
      <c r="FH25" s="310"/>
      <c r="FI25" s="310"/>
      <c r="FJ25" s="310"/>
      <c r="FK25" s="311"/>
    </row>
    <row r="26" spans="1:201" s="23" customFormat="1" ht="65.25" customHeight="1">
      <c r="A26" s="306"/>
      <c r="B26" s="314"/>
      <c r="C26" s="314"/>
      <c r="D26" s="314"/>
      <c r="E26" s="314"/>
      <c r="F26" s="314"/>
      <c r="G26" s="314"/>
      <c r="H26" s="314"/>
      <c r="I26" s="314"/>
      <c r="J26" s="314"/>
      <c r="K26" s="314"/>
      <c r="L26" s="314"/>
      <c r="M26" s="297"/>
      <c r="N26" s="297"/>
      <c r="O26" s="299"/>
      <c r="P26" s="300"/>
      <c r="Q26" s="300"/>
      <c r="R26" s="300"/>
      <c r="S26" s="300"/>
      <c r="T26" s="300"/>
      <c r="U26" s="297"/>
      <c r="V26" s="297"/>
      <c r="W26" s="297"/>
      <c r="X26" s="297"/>
      <c r="Y26" s="297"/>
      <c r="Z26" s="297"/>
      <c r="AA26" s="297"/>
      <c r="AB26" s="297"/>
      <c r="AC26" s="297"/>
      <c r="AD26" s="297"/>
      <c r="AE26" s="297"/>
      <c r="AF26" s="297"/>
      <c r="AG26" s="297"/>
      <c r="AH26" s="297"/>
      <c r="AI26" s="297"/>
      <c r="AJ26" s="297"/>
      <c r="AK26" s="297"/>
      <c r="AL26" s="297"/>
      <c r="AM26" s="297"/>
      <c r="AN26" s="297"/>
      <c r="AO26" s="297"/>
      <c r="AP26" s="297"/>
      <c r="AQ26" s="297"/>
      <c r="AR26" s="297"/>
      <c r="AS26" s="297"/>
      <c r="AT26" s="297"/>
      <c r="AU26" s="297"/>
      <c r="AV26" s="298"/>
      <c r="AW26" s="357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8"/>
      <c r="BI26" s="358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8"/>
      <c r="BU26" s="358"/>
      <c r="BV26" s="359"/>
      <c r="BW26" s="324"/>
      <c r="BX26" s="325"/>
      <c r="BY26" s="325"/>
      <c r="BZ26" s="325"/>
      <c r="CA26" s="325"/>
      <c r="CB26" s="325"/>
      <c r="CC26" s="325"/>
      <c r="CD26" s="325"/>
      <c r="CE26" s="325"/>
      <c r="CF26" s="325"/>
      <c r="CG26" s="326"/>
      <c r="CH26" s="330"/>
      <c r="CI26" s="331"/>
      <c r="CJ26" s="331"/>
      <c r="CK26" s="331"/>
      <c r="CL26" s="331"/>
      <c r="CM26" s="331"/>
      <c r="CN26" s="331"/>
      <c r="CO26" s="331"/>
      <c r="CP26" s="331"/>
      <c r="CQ26" s="331"/>
      <c r="CR26" s="331"/>
      <c r="CS26" s="331"/>
      <c r="CT26" s="331"/>
      <c r="CU26" s="331"/>
      <c r="CV26" s="331"/>
      <c r="CW26" s="331"/>
      <c r="CX26" s="331"/>
      <c r="CY26" s="331"/>
      <c r="CZ26" s="331"/>
      <c r="DA26" s="332"/>
      <c r="DB26" s="306"/>
      <c r="DC26" s="314"/>
      <c r="DD26" s="314"/>
      <c r="DE26" s="314"/>
      <c r="DF26" s="314"/>
      <c r="DG26" s="314"/>
      <c r="DH26" s="314"/>
      <c r="DI26" s="314"/>
      <c r="DJ26" s="314"/>
      <c r="DK26" s="314"/>
      <c r="DL26" s="314"/>
      <c r="DM26" s="314"/>
      <c r="DN26" s="315"/>
      <c r="DO26" s="318"/>
      <c r="DP26" s="319"/>
      <c r="DQ26" s="319"/>
      <c r="DR26" s="319"/>
      <c r="DS26" s="319"/>
      <c r="DT26" s="319"/>
      <c r="DU26" s="319"/>
      <c r="DV26" s="319"/>
      <c r="DW26" s="319"/>
      <c r="DX26" s="319"/>
      <c r="DY26" s="319"/>
      <c r="DZ26" s="319"/>
      <c r="EA26" s="320"/>
      <c r="EB26" s="306"/>
      <c r="EC26" s="314"/>
      <c r="ED26" s="314"/>
      <c r="EE26" s="314"/>
      <c r="EF26" s="314"/>
      <c r="EG26" s="314"/>
      <c r="EH26" s="314"/>
      <c r="EI26" s="314"/>
      <c r="EJ26" s="314"/>
      <c r="EK26" s="314"/>
      <c r="EL26" s="314"/>
      <c r="EM26" s="314"/>
      <c r="EN26" s="314"/>
      <c r="EO26" s="326"/>
      <c r="EP26" s="345"/>
      <c r="EQ26" s="346"/>
      <c r="ER26" s="346"/>
      <c r="ES26" s="346"/>
      <c r="ET26" s="346"/>
      <c r="EU26" s="346"/>
      <c r="EV26" s="346"/>
      <c r="EW26" s="346"/>
      <c r="EX26" s="346"/>
      <c r="EY26" s="346"/>
      <c r="EZ26" s="346"/>
      <c r="FA26" s="326"/>
      <c r="FB26" s="306"/>
      <c r="FC26" s="312"/>
      <c r="FD26" s="312"/>
      <c r="FE26" s="312"/>
      <c r="FF26" s="312"/>
      <c r="FG26" s="312"/>
      <c r="FH26" s="312"/>
      <c r="FI26" s="312"/>
      <c r="FJ26" s="312"/>
      <c r="FK26" s="313"/>
      <c r="GH26" s="161"/>
      <c r="GI26" s="308"/>
      <c r="GJ26" s="308"/>
      <c r="GK26" s="308"/>
      <c r="GL26" s="308"/>
      <c r="GM26" s="308"/>
      <c r="GN26" s="308"/>
      <c r="GO26" s="308"/>
      <c r="GP26" s="308"/>
      <c r="GQ26" s="308"/>
      <c r="GR26" s="308"/>
      <c r="GS26" s="308"/>
    </row>
    <row r="27" spans="1:201" s="23" customFormat="1" ht="12" customHeight="1">
      <c r="A27" s="306"/>
      <c r="B27" s="314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297"/>
      <c r="N27" s="298"/>
      <c r="O27" s="293" t="s">
        <v>34</v>
      </c>
      <c r="P27" s="294"/>
      <c r="Q27" s="294"/>
      <c r="R27" s="294"/>
      <c r="S27" s="294"/>
      <c r="T27" s="295"/>
      <c r="U27" s="309" t="s">
        <v>24</v>
      </c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5"/>
      <c r="AI27" s="293" t="s">
        <v>24</v>
      </c>
      <c r="AJ27" s="310"/>
      <c r="AK27" s="310"/>
      <c r="AL27" s="310"/>
      <c r="AM27" s="310"/>
      <c r="AN27" s="310"/>
      <c r="AO27" s="310"/>
      <c r="AP27" s="310"/>
      <c r="AQ27" s="310"/>
      <c r="AR27" s="310"/>
      <c r="AS27" s="310"/>
      <c r="AT27" s="310"/>
      <c r="AU27" s="310"/>
      <c r="AV27" s="311"/>
      <c r="AW27" s="293" t="s">
        <v>24</v>
      </c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5"/>
      <c r="BJ27" s="293" t="s">
        <v>24</v>
      </c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5"/>
      <c r="BW27" s="324"/>
      <c r="BX27" s="325"/>
      <c r="BY27" s="325"/>
      <c r="BZ27" s="325"/>
      <c r="CA27" s="325"/>
      <c r="CB27" s="325"/>
      <c r="CC27" s="325"/>
      <c r="CD27" s="325"/>
      <c r="CE27" s="325"/>
      <c r="CF27" s="325"/>
      <c r="CG27" s="326"/>
      <c r="CH27" s="293" t="s">
        <v>58</v>
      </c>
      <c r="CI27" s="310"/>
      <c r="CJ27" s="310"/>
      <c r="CK27" s="310"/>
      <c r="CL27" s="310"/>
      <c r="CM27" s="310"/>
      <c r="CN27" s="310"/>
      <c r="CO27" s="310"/>
      <c r="CP27" s="310"/>
      <c r="CQ27" s="311"/>
      <c r="CR27" s="293" t="s">
        <v>67</v>
      </c>
      <c r="CS27" s="338"/>
      <c r="CT27" s="338"/>
      <c r="CU27" s="338"/>
      <c r="CV27" s="338"/>
      <c r="CW27" s="338"/>
      <c r="CX27" s="338"/>
      <c r="CY27" s="338"/>
      <c r="CZ27" s="338"/>
      <c r="DA27" s="339"/>
      <c r="DB27" s="306"/>
      <c r="DC27" s="314"/>
      <c r="DD27" s="314"/>
      <c r="DE27" s="314"/>
      <c r="DF27" s="314"/>
      <c r="DG27" s="314"/>
      <c r="DH27" s="314"/>
      <c r="DI27" s="314"/>
      <c r="DJ27" s="314"/>
      <c r="DK27" s="314"/>
      <c r="DL27" s="314"/>
      <c r="DM27" s="314"/>
      <c r="DN27" s="315"/>
      <c r="DO27" s="318"/>
      <c r="DP27" s="319"/>
      <c r="DQ27" s="319"/>
      <c r="DR27" s="319"/>
      <c r="DS27" s="319"/>
      <c r="DT27" s="319"/>
      <c r="DU27" s="319"/>
      <c r="DV27" s="319"/>
      <c r="DW27" s="319"/>
      <c r="DX27" s="319"/>
      <c r="DY27" s="319"/>
      <c r="DZ27" s="319"/>
      <c r="EA27" s="320"/>
      <c r="EB27" s="306"/>
      <c r="EC27" s="314"/>
      <c r="ED27" s="314"/>
      <c r="EE27" s="314"/>
      <c r="EF27" s="314"/>
      <c r="EG27" s="314"/>
      <c r="EH27" s="314"/>
      <c r="EI27" s="314"/>
      <c r="EJ27" s="314"/>
      <c r="EK27" s="314"/>
      <c r="EL27" s="314"/>
      <c r="EM27" s="314"/>
      <c r="EN27" s="314"/>
      <c r="EO27" s="326"/>
      <c r="EP27" s="345"/>
      <c r="EQ27" s="346"/>
      <c r="ER27" s="346"/>
      <c r="ES27" s="346"/>
      <c r="ET27" s="346"/>
      <c r="EU27" s="346"/>
      <c r="EV27" s="346"/>
      <c r="EW27" s="346"/>
      <c r="EX27" s="346"/>
      <c r="EY27" s="346"/>
      <c r="EZ27" s="346"/>
      <c r="FA27" s="326"/>
      <c r="FB27" s="306"/>
      <c r="FC27" s="312"/>
      <c r="FD27" s="312"/>
      <c r="FE27" s="312"/>
      <c r="FF27" s="312"/>
      <c r="FG27" s="312"/>
      <c r="FH27" s="312"/>
      <c r="FI27" s="312"/>
      <c r="FJ27" s="312"/>
      <c r="FK27" s="313"/>
      <c r="GH27" s="308"/>
      <c r="GI27" s="308"/>
      <c r="GJ27" s="308"/>
      <c r="GK27" s="308"/>
      <c r="GL27" s="308"/>
      <c r="GM27" s="308"/>
      <c r="GN27" s="308"/>
      <c r="GO27" s="308"/>
      <c r="GP27" s="308"/>
      <c r="GQ27" s="308"/>
      <c r="GR27" s="308"/>
      <c r="GS27" s="308"/>
    </row>
    <row r="28" spans="1:201" s="23" customFormat="1" ht="9" customHeight="1">
      <c r="A28" s="306"/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297"/>
      <c r="N28" s="298"/>
      <c r="O28" s="296"/>
      <c r="P28" s="297"/>
      <c r="Q28" s="297"/>
      <c r="R28" s="297"/>
      <c r="S28" s="297"/>
      <c r="T28" s="298"/>
      <c r="U28" s="296"/>
      <c r="V28" s="307"/>
      <c r="W28" s="307"/>
      <c r="X28" s="307"/>
      <c r="Y28" s="307"/>
      <c r="Z28" s="307"/>
      <c r="AA28" s="307"/>
      <c r="AB28" s="307"/>
      <c r="AC28" s="307"/>
      <c r="AD28" s="307"/>
      <c r="AE28" s="307"/>
      <c r="AF28" s="307"/>
      <c r="AG28" s="307"/>
      <c r="AH28" s="298"/>
      <c r="AI28" s="306"/>
      <c r="AJ28" s="312"/>
      <c r="AK28" s="312"/>
      <c r="AL28" s="312"/>
      <c r="AM28" s="312"/>
      <c r="AN28" s="312"/>
      <c r="AO28" s="312"/>
      <c r="AP28" s="312"/>
      <c r="AQ28" s="312"/>
      <c r="AR28" s="312"/>
      <c r="AS28" s="312"/>
      <c r="AT28" s="312"/>
      <c r="AU28" s="312"/>
      <c r="AV28" s="313"/>
      <c r="AW28" s="296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8"/>
      <c r="BJ28" s="296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8"/>
      <c r="BW28" s="324"/>
      <c r="BX28" s="325"/>
      <c r="BY28" s="325"/>
      <c r="BZ28" s="325"/>
      <c r="CA28" s="325"/>
      <c r="CB28" s="325"/>
      <c r="CC28" s="325"/>
      <c r="CD28" s="325"/>
      <c r="CE28" s="325"/>
      <c r="CF28" s="325"/>
      <c r="CG28" s="326"/>
      <c r="CH28" s="306"/>
      <c r="CI28" s="314"/>
      <c r="CJ28" s="314"/>
      <c r="CK28" s="314"/>
      <c r="CL28" s="314"/>
      <c r="CM28" s="314"/>
      <c r="CN28" s="314"/>
      <c r="CO28" s="314"/>
      <c r="CP28" s="314"/>
      <c r="CQ28" s="313"/>
      <c r="CR28" s="340"/>
      <c r="CS28" s="341"/>
      <c r="CT28" s="341"/>
      <c r="CU28" s="341"/>
      <c r="CV28" s="341"/>
      <c r="CW28" s="341"/>
      <c r="CX28" s="341"/>
      <c r="CY28" s="341"/>
      <c r="CZ28" s="341"/>
      <c r="DA28" s="342"/>
      <c r="DB28" s="306"/>
      <c r="DC28" s="314"/>
      <c r="DD28" s="314"/>
      <c r="DE28" s="314"/>
      <c r="DF28" s="314"/>
      <c r="DG28" s="314"/>
      <c r="DH28" s="314"/>
      <c r="DI28" s="314"/>
      <c r="DJ28" s="314"/>
      <c r="DK28" s="314"/>
      <c r="DL28" s="314"/>
      <c r="DM28" s="314"/>
      <c r="DN28" s="315"/>
      <c r="DO28" s="318"/>
      <c r="DP28" s="319"/>
      <c r="DQ28" s="319"/>
      <c r="DR28" s="319"/>
      <c r="DS28" s="319"/>
      <c r="DT28" s="319"/>
      <c r="DU28" s="319"/>
      <c r="DV28" s="319"/>
      <c r="DW28" s="319"/>
      <c r="DX28" s="319"/>
      <c r="DY28" s="319"/>
      <c r="DZ28" s="319"/>
      <c r="EA28" s="320"/>
      <c r="EB28" s="306"/>
      <c r="EC28" s="314"/>
      <c r="ED28" s="314"/>
      <c r="EE28" s="314"/>
      <c r="EF28" s="314"/>
      <c r="EG28" s="314"/>
      <c r="EH28" s="314"/>
      <c r="EI28" s="314"/>
      <c r="EJ28" s="314"/>
      <c r="EK28" s="314"/>
      <c r="EL28" s="314"/>
      <c r="EM28" s="314"/>
      <c r="EN28" s="314"/>
      <c r="EO28" s="326"/>
      <c r="EP28" s="345"/>
      <c r="EQ28" s="346"/>
      <c r="ER28" s="346"/>
      <c r="ES28" s="346"/>
      <c r="ET28" s="346"/>
      <c r="EU28" s="346"/>
      <c r="EV28" s="346"/>
      <c r="EW28" s="346"/>
      <c r="EX28" s="346"/>
      <c r="EY28" s="346"/>
      <c r="EZ28" s="346"/>
      <c r="FA28" s="326"/>
      <c r="FB28" s="306"/>
      <c r="FC28" s="312"/>
      <c r="FD28" s="312"/>
      <c r="FE28" s="312"/>
      <c r="FF28" s="312"/>
      <c r="FG28" s="312"/>
      <c r="FH28" s="312"/>
      <c r="FI28" s="312"/>
      <c r="FJ28" s="312"/>
      <c r="FK28" s="313"/>
      <c r="GH28" s="308"/>
      <c r="GI28" s="308"/>
      <c r="GJ28" s="308"/>
      <c r="GK28" s="308"/>
      <c r="GL28" s="308"/>
      <c r="GM28" s="308"/>
      <c r="GN28" s="308"/>
      <c r="GO28" s="308"/>
      <c r="GP28" s="308"/>
      <c r="GQ28" s="308"/>
      <c r="GR28" s="308"/>
      <c r="GS28" s="308"/>
    </row>
    <row r="29" spans="1:197" s="23" customFormat="1" ht="54" customHeight="1">
      <c r="A29" s="385"/>
      <c r="B29" s="386"/>
      <c r="C29" s="386"/>
      <c r="D29" s="386"/>
      <c r="E29" s="386"/>
      <c r="F29" s="386"/>
      <c r="G29" s="386"/>
      <c r="H29" s="386"/>
      <c r="I29" s="386"/>
      <c r="J29" s="386"/>
      <c r="K29" s="386"/>
      <c r="L29" s="386"/>
      <c r="M29" s="386"/>
      <c r="N29" s="387"/>
      <c r="O29" s="299"/>
      <c r="P29" s="300"/>
      <c r="Q29" s="300"/>
      <c r="R29" s="300"/>
      <c r="S29" s="300"/>
      <c r="T29" s="301"/>
      <c r="U29" s="296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8"/>
      <c r="AI29" s="306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3"/>
      <c r="AW29" s="296"/>
      <c r="AX29" s="297"/>
      <c r="AY29" s="297"/>
      <c r="AZ29" s="297"/>
      <c r="BA29" s="297"/>
      <c r="BB29" s="297"/>
      <c r="BC29" s="297"/>
      <c r="BD29" s="297"/>
      <c r="BE29" s="297"/>
      <c r="BF29" s="297"/>
      <c r="BG29" s="297"/>
      <c r="BH29" s="297"/>
      <c r="BI29" s="298"/>
      <c r="BJ29" s="296"/>
      <c r="BK29" s="297"/>
      <c r="BL29" s="297"/>
      <c r="BM29" s="297"/>
      <c r="BN29" s="297"/>
      <c r="BO29" s="297"/>
      <c r="BP29" s="297"/>
      <c r="BQ29" s="297"/>
      <c r="BR29" s="297"/>
      <c r="BS29" s="297"/>
      <c r="BT29" s="297"/>
      <c r="BU29" s="297"/>
      <c r="BV29" s="298"/>
      <c r="BW29" s="324"/>
      <c r="BX29" s="327"/>
      <c r="BY29" s="327"/>
      <c r="BZ29" s="327"/>
      <c r="CA29" s="327"/>
      <c r="CB29" s="327"/>
      <c r="CC29" s="327"/>
      <c r="CD29" s="327"/>
      <c r="CE29" s="327"/>
      <c r="CF29" s="327"/>
      <c r="CG29" s="326"/>
      <c r="CH29" s="306"/>
      <c r="CI29" s="314"/>
      <c r="CJ29" s="314"/>
      <c r="CK29" s="314"/>
      <c r="CL29" s="314"/>
      <c r="CM29" s="314"/>
      <c r="CN29" s="314"/>
      <c r="CO29" s="314"/>
      <c r="CP29" s="314"/>
      <c r="CQ29" s="313"/>
      <c r="CR29" s="340"/>
      <c r="CS29" s="341"/>
      <c r="CT29" s="341"/>
      <c r="CU29" s="341"/>
      <c r="CV29" s="341"/>
      <c r="CW29" s="341"/>
      <c r="CX29" s="341"/>
      <c r="CY29" s="341"/>
      <c r="CZ29" s="341"/>
      <c r="DA29" s="342"/>
      <c r="DB29" s="306"/>
      <c r="DC29" s="314"/>
      <c r="DD29" s="314"/>
      <c r="DE29" s="314"/>
      <c r="DF29" s="314"/>
      <c r="DG29" s="314"/>
      <c r="DH29" s="314"/>
      <c r="DI29" s="314"/>
      <c r="DJ29" s="314"/>
      <c r="DK29" s="314"/>
      <c r="DL29" s="314"/>
      <c r="DM29" s="314"/>
      <c r="DN29" s="315"/>
      <c r="DO29" s="318"/>
      <c r="DP29" s="321"/>
      <c r="DQ29" s="321"/>
      <c r="DR29" s="321"/>
      <c r="DS29" s="321"/>
      <c r="DT29" s="321"/>
      <c r="DU29" s="321"/>
      <c r="DV29" s="321"/>
      <c r="DW29" s="321"/>
      <c r="DX29" s="321"/>
      <c r="DY29" s="321"/>
      <c r="DZ29" s="321"/>
      <c r="EA29" s="320"/>
      <c r="EB29" s="306"/>
      <c r="EC29" s="314"/>
      <c r="ED29" s="314"/>
      <c r="EE29" s="314"/>
      <c r="EF29" s="314"/>
      <c r="EG29" s="314"/>
      <c r="EH29" s="314"/>
      <c r="EI29" s="314"/>
      <c r="EJ29" s="314"/>
      <c r="EK29" s="314"/>
      <c r="EL29" s="314"/>
      <c r="EM29" s="314"/>
      <c r="EN29" s="314"/>
      <c r="EO29" s="326"/>
      <c r="EP29" s="345"/>
      <c r="EQ29" s="346"/>
      <c r="ER29" s="346"/>
      <c r="ES29" s="346"/>
      <c r="ET29" s="346"/>
      <c r="EU29" s="346"/>
      <c r="EV29" s="346"/>
      <c r="EW29" s="346"/>
      <c r="EX29" s="346"/>
      <c r="EY29" s="346"/>
      <c r="EZ29" s="346"/>
      <c r="FA29" s="326"/>
      <c r="FB29" s="306"/>
      <c r="FC29" s="314"/>
      <c r="FD29" s="314"/>
      <c r="FE29" s="314"/>
      <c r="FF29" s="314"/>
      <c r="FG29" s="314"/>
      <c r="FH29" s="314"/>
      <c r="FI29" s="314"/>
      <c r="FJ29" s="314"/>
      <c r="FK29" s="313"/>
      <c r="GD29" s="161"/>
      <c r="GE29" s="308"/>
      <c r="GF29" s="308"/>
      <c r="GG29" s="308"/>
      <c r="GH29" s="308"/>
      <c r="GI29" s="308"/>
      <c r="GJ29" s="308"/>
      <c r="GK29" s="308"/>
      <c r="GL29" s="308"/>
      <c r="GM29" s="308"/>
      <c r="GN29" s="308"/>
      <c r="GO29" s="308"/>
    </row>
    <row r="30" spans="1:197" s="24" customFormat="1" ht="15.75" customHeight="1">
      <c r="A30" s="146">
        <v>1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6">
        <v>2</v>
      </c>
      <c r="P30" s="198"/>
      <c r="Q30" s="198"/>
      <c r="R30" s="198"/>
      <c r="S30" s="198"/>
      <c r="T30" s="198"/>
      <c r="U30" s="146">
        <v>3</v>
      </c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16">
        <v>4</v>
      </c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>
        <v>5</v>
      </c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>
        <v>6</v>
      </c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46">
        <v>7</v>
      </c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>
        <v>8</v>
      </c>
      <c r="CI30" s="116"/>
      <c r="CJ30" s="116"/>
      <c r="CK30" s="116"/>
      <c r="CL30" s="116"/>
      <c r="CM30" s="116"/>
      <c r="CN30" s="116"/>
      <c r="CO30" s="116"/>
      <c r="CP30" s="116"/>
      <c r="CQ30" s="116"/>
      <c r="CR30" s="116">
        <v>9</v>
      </c>
      <c r="CS30" s="116"/>
      <c r="CT30" s="116"/>
      <c r="CU30" s="116"/>
      <c r="CV30" s="116"/>
      <c r="CW30" s="116"/>
      <c r="CX30" s="116"/>
      <c r="CY30" s="116"/>
      <c r="CZ30" s="116"/>
      <c r="DA30" s="116"/>
      <c r="DB30" s="116">
        <v>10</v>
      </c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>
        <v>11</v>
      </c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>
        <v>12</v>
      </c>
      <c r="EC30" s="116"/>
      <c r="ED30" s="116"/>
      <c r="EE30" s="116"/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>
        <v>13</v>
      </c>
      <c r="EQ30" s="116"/>
      <c r="ER30" s="116"/>
      <c r="ES30" s="116"/>
      <c r="ET30" s="116"/>
      <c r="EU30" s="116"/>
      <c r="EV30" s="116"/>
      <c r="EW30" s="116"/>
      <c r="EX30" s="116"/>
      <c r="EY30" s="116"/>
      <c r="EZ30" s="116"/>
      <c r="FA30" s="116"/>
      <c r="FB30" s="116">
        <v>14</v>
      </c>
      <c r="FC30" s="116"/>
      <c r="FD30" s="116"/>
      <c r="FE30" s="116"/>
      <c r="FF30" s="116"/>
      <c r="FG30" s="116"/>
      <c r="FH30" s="116"/>
      <c r="FI30" s="116"/>
      <c r="FJ30" s="116"/>
      <c r="FK30" s="116"/>
      <c r="GD30" s="308"/>
      <c r="GE30" s="308"/>
      <c r="GF30" s="308"/>
      <c r="GG30" s="308"/>
      <c r="GH30" s="308"/>
      <c r="GI30" s="308"/>
      <c r="GJ30" s="308"/>
      <c r="GK30" s="308"/>
      <c r="GL30" s="308"/>
      <c r="GM30" s="308"/>
      <c r="GN30" s="308"/>
      <c r="GO30" s="308"/>
    </row>
    <row r="31" spans="1:197" s="23" customFormat="1" ht="12.75" customHeight="1">
      <c r="A31" s="146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6"/>
      <c r="P31" s="198"/>
      <c r="Q31" s="198"/>
      <c r="R31" s="198"/>
      <c r="S31" s="198"/>
      <c r="T31" s="198"/>
      <c r="U31" s="146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4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  <c r="EK31" s="116"/>
      <c r="EL31" s="116"/>
      <c r="EM31" s="116"/>
      <c r="EN31" s="116"/>
      <c r="EO31" s="116"/>
      <c r="EP31" s="116"/>
      <c r="EQ31" s="116"/>
      <c r="ER31" s="116"/>
      <c r="ES31" s="116"/>
      <c r="ET31" s="116"/>
      <c r="EU31" s="116"/>
      <c r="EV31" s="116"/>
      <c r="EW31" s="116"/>
      <c r="EX31" s="116"/>
      <c r="EY31" s="116"/>
      <c r="EZ31" s="116"/>
      <c r="FA31" s="116"/>
      <c r="FB31" s="292"/>
      <c r="FC31" s="292"/>
      <c r="FD31" s="292"/>
      <c r="FE31" s="292"/>
      <c r="FF31" s="292"/>
      <c r="FG31" s="292"/>
      <c r="FH31" s="292"/>
      <c r="FI31" s="292"/>
      <c r="FJ31" s="292"/>
      <c r="FK31" s="292"/>
      <c r="FL31" s="65"/>
      <c r="GD31" s="308"/>
      <c r="GE31" s="308"/>
      <c r="GF31" s="308"/>
      <c r="GG31" s="308"/>
      <c r="GH31" s="308"/>
      <c r="GI31" s="308"/>
      <c r="GJ31" s="308"/>
      <c r="GK31" s="308"/>
      <c r="GL31" s="308"/>
      <c r="GM31" s="308"/>
      <c r="GN31" s="308"/>
      <c r="GO31" s="308"/>
    </row>
    <row r="32" spans="1:168" s="23" customFormat="1" ht="12.75" customHeight="1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6"/>
      <c r="P32" s="198"/>
      <c r="Q32" s="198"/>
      <c r="R32" s="198"/>
      <c r="S32" s="198"/>
      <c r="T32" s="198"/>
      <c r="U32" s="146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4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  <c r="EK32" s="116"/>
      <c r="EL32" s="116"/>
      <c r="EM32" s="116"/>
      <c r="EN32" s="116"/>
      <c r="EO32" s="116"/>
      <c r="EP32" s="116"/>
      <c r="EQ32" s="116"/>
      <c r="ER32" s="116"/>
      <c r="ES32" s="116"/>
      <c r="ET32" s="116"/>
      <c r="EU32" s="116"/>
      <c r="EV32" s="116"/>
      <c r="EW32" s="116"/>
      <c r="EX32" s="116"/>
      <c r="EY32" s="116"/>
      <c r="EZ32" s="116"/>
      <c r="FA32" s="116"/>
      <c r="FB32" s="292"/>
      <c r="FC32" s="292"/>
      <c r="FD32" s="292"/>
      <c r="FE32" s="292"/>
      <c r="FF32" s="292"/>
      <c r="FG32" s="292"/>
      <c r="FH32" s="292"/>
      <c r="FI32" s="292"/>
      <c r="FJ32" s="292"/>
      <c r="FK32" s="292"/>
      <c r="FL32" s="65"/>
    </row>
    <row r="33" spans="1:164" s="23" customFormat="1" ht="12.75" customHeight="1">
      <c r="A33" s="343"/>
      <c r="B33" s="343"/>
      <c r="C33" s="343"/>
      <c r="D33" s="343"/>
      <c r="E33" s="343"/>
      <c r="F33" s="343"/>
      <c r="G33" s="343"/>
      <c r="H33" s="343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  <c r="AT33" s="286"/>
      <c r="AU33" s="286"/>
      <c r="AV33" s="286"/>
      <c r="AW33" s="286"/>
      <c r="AX33" s="286"/>
      <c r="AY33" s="286"/>
      <c r="AZ33" s="286"/>
      <c r="BA33" s="286"/>
      <c r="BB33" s="286"/>
      <c r="BC33" s="286"/>
      <c r="BD33" s="286"/>
      <c r="BE33" s="286"/>
      <c r="BF33" s="286"/>
      <c r="BG33" s="286"/>
      <c r="BH33" s="286"/>
      <c r="BI33" s="286"/>
      <c r="BJ33" s="286"/>
      <c r="BK33" s="286"/>
      <c r="BL33" s="374"/>
      <c r="BM33" s="374"/>
      <c r="BN33" s="374"/>
      <c r="BO33" s="374"/>
      <c r="BP33" s="374"/>
      <c r="BQ33" s="374"/>
      <c r="BR33" s="374"/>
      <c r="BS33" s="374"/>
      <c r="BT33" s="374"/>
      <c r="BU33" s="375"/>
      <c r="BV33" s="375"/>
      <c r="BW33" s="375"/>
      <c r="BX33" s="375"/>
      <c r="BY33" s="375"/>
      <c r="BZ33" s="375"/>
      <c r="CA33" s="375"/>
      <c r="CB33" s="375"/>
      <c r="CC33" s="343"/>
      <c r="CD33" s="343"/>
      <c r="CE33" s="343"/>
      <c r="CF33" s="343"/>
      <c r="CG33" s="343"/>
      <c r="CH33" s="343"/>
      <c r="CI33" s="343"/>
      <c r="CJ33" s="351"/>
      <c r="CK33" s="351"/>
      <c r="CL33" s="351"/>
      <c r="CM33" s="351"/>
      <c r="CN33" s="351"/>
      <c r="CO33" s="351"/>
      <c r="CP33" s="351"/>
      <c r="CQ33" s="286"/>
      <c r="CR33" s="286"/>
      <c r="CS33" s="286"/>
      <c r="CT33" s="286"/>
      <c r="CU33" s="286"/>
      <c r="CV33" s="286"/>
      <c r="CW33" s="286"/>
      <c r="CX33" s="286"/>
      <c r="CY33" s="286"/>
      <c r="CZ33" s="286"/>
      <c r="DA33" s="286"/>
      <c r="DB33" s="286"/>
      <c r="DC33" s="286"/>
      <c r="DD33" s="286"/>
      <c r="DE33" s="286"/>
      <c r="DF33" s="286"/>
      <c r="DG33" s="286"/>
      <c r="DH33" s="286"/>
      <c r="DI33" s="286"/>
      <c r="DJ33" s="286"/>
      <c r="DK33" s="286"/>
      <c r="DL33" s="286"/>
      <c r="DM33" s="286"/>
      <c r="DN33" s="286"/>
      <c r="DO33" s="286"/>
      <c r="DP33" s="286"/>
      <c r="DQ33" s="286"/>
      <c r="DR33" s="286"/>
      <c r="DS33" s="286"/>
      <c r="DT33" s="286"/>
      <c r="DU33" s="286"/>
      <c r="DV33" s="286"/>
      <c r="DW33" s="286"/>
      <c r="DX33" s="286"/>
      <c r="DY33" s="286"/>
      <c r="DZ33" s="286"/>
      <c r="EA33" s="286"/>
      <c r="EB33" s="286"/>
      <c r="EC33" s="286"/>
      <c r="ED33" s="286"/>
      <c r="EE33" s="286"/>
      <c r="EF33" s="286"/>
      <c r="EG33" s="286"/>
      <c r="EH33" s="286"/>
      <c r="EI33" s="286"/>
      <c r="EJ33" s="286"/>
      <c r="EK33" s="286"/>
      <c r="EL33" s="286"/>
      <c r="EM33" s="286"/>
      <c r="EN33" s="286"/>
      <c r="EO33" s="286"/>
      <c r="EP33" s="286"/>
      <c r="EQ33" s="286"/>
      <c r="ER33" s="286"/>
      <c r="ES33" s="347"/>
      <c r="ET33" s="347"/>
      <c r="EU33" s="347"/>
      <c r="EV33" s="347"/>
      <c r="EW33" s="347"/>
      <c r="EX33" s="347"/>
      <c r="EY33" s="347"/>
      <c r="EZ33" s="347"/>
      <c r="FA33" s="347"/>
      <c r="FB33" s="347"/>
      <c r="FC33" s="347"/>
      <c r="FD33" s="347"/>
      <c r="FE33" s="347"/>
      <c r="FF33" s="347"/>
      <c r="FG33" s="347"/>
      <c r="FH33" s="41"/>
    </row>
    <row r="34" spans="1:164" s="6" customFormat="1" ht="16.5" customHeight="1">
      <c r="A34" s="370"/>
      <c r="B34" s="370"/>
      <c r="C34" s="370"/>
      <c r="D34" s="370"/>
      <c r="E34" s="370"/>
      <c r="F34" s="370"/>
      <c r="G34" s="370"/>
      <c r="H34" s="370"/>
      <c r="I34" s="370"/>
      <c r="J34" s="370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</row>
    <row r="35" spans="1:255" s="6" customFormat="1" ht="34.5" customHeight="1">
      <c r="A35" s="95" t="s">
        <v>78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7"/>
      <c r="AP35" s="83" t="s">
        <v>123</v>
      </c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64"/>
      <c r="BS35" s="64"/>
      <c r="BT35" s="64"/>
      <c r="BU35" s="64"/>
      <c r="BV35" s="64"/>
      <c r="BW35" s="64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66"/>
      <c r="CP35" s="66"/>
      <c r="CQ35" s="66"/>
      <c r="CR35" s="66"/>
      <c r="CS35" s="66"/>
      <c r="CT35" s="66"/>
      <c r="CU35" s="36"/>
      <c r="CV35" s="36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U35" s="282" t="s">
        <v>122</v>
      </c>
      <c r="DV35" s="282"/>
      <c r="DW35" s="282"/>
      <c r="DX35" s="282"/>
      <c r="DY35" s="282"/>
      <c r="DZ35" s="282"/>
      <c r="EA35" s="282"/>
      <c r="EB35" s="282"/>
      <c r="EC35" s="282"/>
      <c r="ED35" s="282"/>
      <c r="EE35" s="282"/>
      <c r="EF35" s="282"/>
      <c r="EG35" s="282"/>
      <c r="EH35" s="282"/>
      <c r="EI35" s="282"/>
      <c r="EJ35" s="282"/>
      <c r="EK35" s="282"/>
      <c r="EL35" s="282"/>
      <c r="EM35" s="282"/>
      <c r="EN35" s="282"/>
      <c r="EO35" s="282"/>
      <c r="EP35" s="282"/>
      <c r="EQ35" s="282"/>
      <c r="ER35" s="282"/>
      <c r="ES35" s="282"/>
      <c r="ET35" s="282"/>
      <c r="EU35" s="282"/>
      <c r="EV35" s="282"/>
      <c r="EW35" s="282"/>
      <c r="EX35" s="282"/>
      <c r="EY35" s="282"/>
      <c r="EZ35" s="282"/>
      <c r="FA35" s="282"/>
      <c r="FB35" s="282"/>
      <c r="FC35" s="282"/>
      <c r="FD35" s="282"/>
      <c r="FE35" s="282"/>
      <c r="FF35" s="282"/>
      <c r="FG35" s="282"/>
      <c r="FH35" s="282"/>
      <c r="FI35" s="282"/>
      <c r="FJ35" s="282"/>
      <c r="GF35" s="175"/>
      <c r="GG35" s="96"/>
      <c r="GH35" s="96"/>
      <c r="GI35" s="96"/>
      <c r="GJ35" s="96"/>
      <c r="GK35" s="96"/>
      <c r="GL35" s="96"/>
      <c r="GM35" s="96"/>
      <c r="GN35" s="96"/>
      <c r="GO35" s="96"/>
      <c r="GP35" s="96"/>
      <c r="GQ35" s="96"/>
      <c r="GR35" s="96"/>
      <c r="GS35" s="96"/>
      <c r="GT35" s="96"/>
      <c r="GU35" s="96"/>
      <c r="GV35" s="96"/>
      <c r="GW35" s="96"/>
      <c r="GX35" s="96"/>
      <c r="GY35" s="96"/>
      <c r="GZ35" s="96"/>
      <c r="HA35" s="96"/>
      <c r="HB35" s="96"/>
      <c r="HC35" s="96"/>
      <c r="HD35" s="96"/>
      <c r="HE35" s="96"/>
      <c r="HF35" s="96"/>
      <c r="HG35" s="96"/>
      <c r="HH35" s="96"/>
      <c r="HI35" s="96"/>
      <c r="HJ35" s="96"/>
      <c r="HK35" s="96"/>
      <c r="HL35" s="96"/>
      <c r="HM35" s="96"/>
      <c r="HN35" s="96"/>
      <c r="HO35" s="96"/>
      <c r="HP35" s="96"/>
      <c r="HQ35" s="96"/>
      <c r="HR35" s="96"/>
      <c r="HS35" s="96"/>
      <c r="HT35" s="96"/>
      <c r="HU35" s="96"/>
      <c r="HV35" s="96"/>
      <c r="HW35" s="96"/>
      <c r="HX35" s="96"/>
      <c r="HY35" s="96"/>
      <c r="HZ35" s="96"/>
      <c r="IA35" s="96"/>
      <c r="IB35" s="96"/>
      <c r="IC35" s="96"/>
      <c r="ID35" s="96"/>
      <c r="IE35" s="96"/>
      <c r="IF35" s="96"/>
      <c r="IG35" s="96"/>
      <c r="IH35" s="96"/>
      <c r="II35" s="96"/>
      <c r="IJ35" s="96"/>
      <c r="IK35" s="96"/>
      <c r="IL35" s="96"/>
      <c r="IM35" s="96"/>
      <c r="IN35" s="96"/>
      <c r="IO35" s="96"/>
      <c r="IP35" s="96"/>
      <c r="IQ35" s="96"/>
      <c r="IR35" s="96"/>
      <c r="IS35" s="96"/>
      <c r="IT35" s="96"/>
      <c r="IU35" s="371"/>
    </row>
    <row r="36" spans="42:166" s="6" customFormat="1" ht="15" customHeight="1">
      <c r="AP36" s="284" t="s">
        <v>79</v>
      </c>
      <c r="AQ36" s="285"/>
      <c r="AR36" s="285"/>
      <c r="AS36" s="285"/>
      <c r="AT36" s="285"/>
      <c r="AU36" s="285"/>
      <c r="AV36" s="285"/>
      <c r="AW36" s="285"/>
      <c r="AX36" s="285"/>
      <c r="AY36" s="285"/>
      <c r="AZ36" s="285"/>
      <c r="BA36" s="285"/>
      <c r="BB36" s="285"/>
      <c r="BC36" s="285"/>
      <c r="BD36" s="285"/>
      <c r="BE36" s="285"/>
      <c r="BF36" s="285"/>
      <c r="BG36" s="285"/>
      <c r="BH36" s="285"/>
      <c r="BI36" s="285"/>
      <c r="BJ36" s="285"/>
      <c r="BK36" s="285"/>
      <c r="BL36" s="285"/>
      <c r="BM36" s="285"/>
      <c r="BN36" s="285"/>
      <c r="BO36" s="285"/>
      <c r="BP36" s="285"/>
      <c r="BQ36" s="285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284" t="s">
        <v>80</v>
      </c>
      <c r="CP36" s="284"/>
      <c r="CQ36" s="284"/>
      <c r="CR36" s="284"/>
      <c r="CS36" s="284"/>
      <c r="CT36" s="284"/>
      <c r="CU36" s="284"/>
      <c r="CV36" s="284"/>
      <c r="CW36" s="284"/>
      <c r="CX36" s="284"/>
      <c r="CY36" s="284"/>
      <c r="CZ36" s="284"/>
      <c r="DA36" s="284"/>
      <c r="DB36" s="284"/>
      <c r="DC36" s="284"/>
      <c r="DD36" s="284"/>
      <c r="DE36" s="284"/>
      <c r="DF36" s="284"/>
      <c r="DG36" s="284"/>
      <c r="DH36" s="284"/>
      <c r="DI36" s="284"/>
      <c r="DJ36" s="284"/>
      <c r="DK36" s="284"/>
      <c r="DL36" s="284"/>
      <c r="DM36" s="284"/>
      <c r="DN36" s="284"/>
      <c r="DO36" s="84"/>
      <c r="DP36" s="84"/>
      <c r="DQ36" s="84"/>
      <c r="DR36" s="84"/>
      <c r="DS36" s="84"/>
      <c r="DT36" s="84"/>
      <c r="DU36" s="284" t="s">
        <v>81</v>
      </c>
      <c r="DV36" s="285"/>
      <c r="DW36" s="285"/>
      <c r="DX36" s="285"/>
      <c r="DY36" s="285"/>
      <c r="DZ36" s="285"/>
      <c r="EA36" s="285"/>
      <c r="EB36" s="285"/>
      <c r="EC36" s="285"/>
      <c r="ED36" s="285"/>
      <c r="EE36" s="285"/>
      <c r="EF36" s="285"/>
      <c r="EG36" s="285"/>
      <c r="EH36" s="285"/>
      <c r="EI36" s="285"/>
      <c r="EJ36" s="285"/>
      <c r="EK36" s="285"/>
      <c r="EL36" s="285"/>
      <c r="EM36" s="285"/>
      <c r="EN36" s="285"/>
      <c r="EO36" s="285"/>
      <c r="EP36" s="285"/>
      <c r="EQ36" s="285"/>
      <c r="ER36" s="285"/>
      <c r="ES36" s="285"/>
      <c r="ET36" s="285"/>
      <c r="EU36" s="285"/>
      <c r="EV36" s="285"/>
      <c r="EW36" s="285"/>
      <c r="EX36" s="285"/>
      <c r="EY36" s="285"/>
      <c r="EZ36" s="285"/>
      <c r="FA36" s="285"/>
      <c r="FB36" s="285"/>
      <c r="FC36" s="285"/>
      <c r="FD36" s="285"/>
      <c r="FE36" s="285"/>
      <c r="FF36" s="285"/>
      <c r="FG36" s="285"/>
      <c r="FH36" s="285"/>
      <c r="FI36" s="285"/>
      <c r="FJ36" s="285"/>
    </row>
    <row r="37" spans="1:163" s="6" customFormat="1" ht="18.75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3"/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3"/>
      <c r="CQ37" s="93"/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93"/>
      <c r="DU37" s="93"/>
      <c r="DV37" s="93"/>
      <c r="DW37" s="93"/>
      <c r="DX37" s="93"/>
      <c r="DY37" s="93"/>
      <c r="DZ37" s="93"/>
      <c r="EA37" s="93"/>
      <c r="EB37" s="93"/>
      <c r="EC37" s="93"/>
      <c r="ED37" s="93"/>
      <c r="EE37" s="93"/>
      <c r="EF37" s="93"/>
      <c r="EG37" s="93"/>
      <c r="EH37" s="93"/>
      <c r="EI37" s="93"/>
      <c r="EJ37" s="93"/>
      <c r="EK37" s="93"/>
      <c r="EL37" s="93"/>
      <c r="EM37" s="93"/>
      <c r="EN37" s="93"/>
      <c r="EO37" s="93"/>
      <c r="EP37" s="93"/>
      <c r="EQ37" s="93"/>
      <c r="ER37" s="93"/>
      <c r="ES37" s="93"/>
      <c r="ET37" s="93"/>
      <c r="EU37" s="93"/>
      <c r="EV37" s="93"/>
      <c r="EW37" s="93"/>
      <c r="EX37" s="93"/>
      <c r="EY37" s="93"/>
      <c r="EZ37" s="93"/>
      <c r="FA37" s="93"/>
      <c r="FB37" s="93"/>
      <c r="FC37" s="93"/>
      <c r="FD37" s="93"/>
      <c r="FE37" s="93"/>
      <c r="FF37" s="93"/>
      <c r="FG37" s="93"/>
    </row>
    <row r="38" spans="2:36" s="6" customFormat="1" ht="15" customHeight="1">
      <c r="B38" s="213" t="s">
        <v>124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</row>
    <row r="39" spans="1:163" s="6" customFormat="1" ht="38.25" customHeight="1">
      <c r="A39" s="256"/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  <c r="O39" s="256"/>
      <c r="P39" s="256"/>
      <c r="Q39" s="256"/>
      <c r="R39" s="256"/>
      <c r="S39" s="256"/>
      <c r="T39" s="256"/>
      <c r="U39" s="256"/>
      <c r="V39" s="256"/>
      <c r="W39" s="256"/>
      <c r="X39" s="256"/>
      <c r="Y39" s="256"/>
      <c r="Z39" s="256"/>
      <c r="AA39" s="256"/>
      <c r="AB39" s="256"/>
      <c r="AC39" s="256"/>
      <c r="AD39" s="256"/>
      <c r="AE39" s="256"/>
      <c r="AF39" s="256"/>
      <c r="AG39" s="256"/>
      <c r="AH39" s="256"/>
      <c r="AI39" s="256"/>
      <c r="AJ39" s="256"/>
      <c r="AK39" s="256"/>
      <c r="AL39" s="256"/>
      <c r="AM39" s="256"/>
      <c r="AN39" s="256"/>
      <c r="AO39" s="256"/>
      <c r="AP39" s="256"/>
      <c r="AQ39" s="256"/>
      <c r="AR39" s="256"/>
      <c r="AS39" s="256"/>
      <c r="AT39" s="256"/>
      <c r="AU39" s="256"/>
      <c r="AV39" s="256"/>
      <c r="AW39" s="256"/>
      <c r="AX39" s="256"/>
      <c r="AY39" s="256"/>
      <c r="AZ39" s="256"/>
      <c r="BA39" s="256"/>
      <c r="BB39" s="256"/>
      <c r="BC39" s="256"/>
      <c r="BD39" s="256"/>
      <c r="BE39" s="256"/>
      <c r="BF39" s="256"/>
      <c r="BG39" s="256"/>
      <c r="BH39" s="256"/>
      <c r="BI39" s="256"/>
      <c r="BJ39" s="256"/>
      <c r="BK39" s="175"/>
      <c r="BL39" s="175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175"/>
      <c r="BX39" s="175"/>
      <c r="BY39" s="175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175"/>
      <c r="CK39" s="175"/>
      <c r="CL39" s="175"/>
      <c r="CM39" s="175"/>
      <c r="CN39" s="175"/>
      <c r="CO39" s="175"/>
      <c r="CP39" s="175"/>
      <c r="CQ39" s="175"/>
      <c r="CR39" s="175"/>
      <c r="CS39" s="175"/>
      <c r="CT39" s="175"/>
      <c r="CU39" s="175"/>
      <c r="CV39" s="175"/>
      <c r="CW39" s="175"/>
      <c r="CX39" s="175"/>
      <c r="CY39" s="175"/>
      <c r="CZ39" s="175"/>
      <c r="DA39" s="175"/>
      <c r="DB39" s="175"/>
      <c r="DC39" s="175"/>
      <c r="DD39" s="175"/>
      <c r="DE39" s="175"/>
      <c r="DF39" s="175"/>
      <c r="DG39" s="175"/>
      <c r="DH39" s="175"/>
      <c r="DI39" s="175"/>
      <c r="DJ39" s="175"/>
      <c r="DK39" s="175"/>
      <c r="DL39" s="175"/>
      <c r="DM39" s="175"/>
      <c r="DN39" s="175"/>
      <c r="DO39" s="175"/>
      <c r="DP39" s="175"/>
      <c r="DQ39" s="175"/>
      <c r="DR39" s="175"/>
      <c r="DS39" s="175"/>
      <c r="DT39" s="175"/>
      <c r="DU39" s="175"/>
      <c r="DV39" s="175"/>
      <c r="DW39" s="175"/>
      <c r="DX39" s="175"/>
      <c r="DY39" s="175"/>
      <c r="DZ39" s="175"/>
      <c r="EA39" s="175"/>
      <c r="EB39" s="175"/>
      <c r="EC39" s="175"/>
      <c r="ED39" s="175"/>
      <c r="EE39" s="175"/>
      <c r="EF39" s="175"/>
      <c r="EG39" s="175"/>
      <c r="EH39" s="175"/>
      <c r="EI39" s="175"/>
      <c r="EJ39" s="175"/>
      <c r="EK39" s="175"/>
      <c r="EL39" s="175"/>
      <c r="EM39" s="175"/>
      <c r="EN39" s="175"/>
      <c r="EO39" s="175"/>
      <c r="EP39" s="175"/>
      <c r="EQ39" s="175"/>
      <c r="ER39" s="175"/>
      <c r="ES39" s="175"/>
      <c r="ET39" s="175"/>
      <c r="EU39" s="175"/>
      <c r="EV39" s="175"/>
      <c r="EW39" s="175"/>
      <c r="EX39" s="175"/>
      <c r="EY39" s="175"/>
      <c r="EZ39" s="175"/>
      <c r="FA39" s="175"/>
      <c r="FB39" s="175"/>
      <c r="FC39" s="175"/>
      <c r="FD39" s="175"/>
      <c r="FE39" s="175"/>
      <c r="FF39" s="175"/>
      <c r="FG39" s="175"/>
    </row>
    <row r="40" spans="1:167" s="11" customFormat="1" ht="41.25" customHeight="1">
      <c r="A40" s="366" t="s">
        <v>36</v>
      </c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368"/>
      <c r="AK40" s="368"/>
      <c r="AL40" s="368"/>
      <c r="AM40" s="368"/>
      <c r="AN40" s="368"/>
      <c r="AO40" s="368"/>
      <c r="AP40" s="368"/>
      <c r="AQ40" s="368"/>
      <c r="AR40" s="368"/>
      <c r="AS40" s="368"/>
      <c r="AT40" s="368"/>
      <c r="AU40" s="368"/>
      <c r="AV40" s="368"/>
      <c r="AW40" s="368"/>
      <c r="AX40" s="368"/>
      <c r="AY40" s="368"/>
      <c r="AZ40" s="368"/>
      <c r="BA40" s="368"/>
      <c r="BB40" s="368"/>
      <c r="BC40" s="368"/>
      <c r="BD40" s="368"/>
      <c r="BE40" s="368"/>
      <c r="BF40" s="368"/>
      <c r="BG40" s="368"/>
      <c r="BH40" s="368"/>
      <c r="BI40" s="368"/>
      <c r="BJ40" s="368"/>
      <c r="BK40" s="368"/>
      <c r="BL40" s="368"/>
      <c r="BM40" s="368"/>
      <c r="BN40" s="368"/>
      <c r="BO40" s="368"/>
      <c r="BP40" s="368"/>
      <c r="BQ40" s="368"/>
      <c r="BR40" s="368"/>
      <c r="BS40" s="368"/>
      <c r="BT40" s="368"/>
      <c r="BU40" s="368"/>
      <c r="BV40" s="368"/>
      <c r="BW40" s="368"/>
      <c r="BX40" s="368"/>
      <c r="BY40" s="368"/>
      <c r="BZ40" s="368"/>
      <c r="CA40" s="368"/>
      <c r="CB40" s="368"/>
      <c r="CC40" s="368"/>
      <c r="CD40" s="368"/>
      <c r="CE40" s="368"/>
      <c r="CF40" s="368"/>
      <c r="CG40" s="368"/>
      <c r="CH40" s="368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8"/>
      <c r="DN40" s="368"/>
      <c r="DO40" s="368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68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368"/>
      <c r="FG40" s="368"/>
      <c r="FH40" s="368"/>
      <c r="FI40" s="368"/>
      <c r="FJ40" s="368"/>
      <c r="FK40" s="368"/>
    </row>
    <row r="41" spans="1:167" s="11" customFormat="1" ht="57" customHeight="1">
      <c r="A41" s="366" t="s">
        <v>35</v>
      </c>
      <c r="B41" s="369"/>
      <c r="C41" s="369"/>
      <c r="D41" s="369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69"/>
      <c r="BR41" s="369"/>
      <c r="BS41" s="369"/>
      <c r="BT41" s="369"/>
      <c r="BU41" s="369"/>
      <c r="BV41" s="369"/>
      <c r="BW41" s="369"/>
      <c r="BX41" s="369"/>
      <c r="BY41" s="369"/>
      <c r="BZ41" s="369"/>
      <c r="CA41" s="369"/>
      <c r="CB41" s="369"/>
      <c r="CC41" s="369"/>
      <c r="CD41" s="369"/>
      <c r="CE41" s="369"/>
      <c r="CF41" s="369"/>
      <c r="CG41" s="369"/>
      <c r="CH41" s="369"/>
      <c r="CI41" s="369"/>
      <c r="CJ41" s="369"/>
      <c r="CK41" s="369"/>
      <c r="CL41" s="369"/>
      <c r="CM41" s="369"/>
      <c r="CN41" s="369"/>
      <c r="CO41" s="369"/>
      <c r="CP41" s="369"/>
      <c r="CQ41" s="369"/>
      <c r="CR41" s="369"/>
      <c r="CS41" s="369"/>
      <c r="CT41" s="369"/>
      <c r="CU41" s="369"/>
      <c r="CV41" s="369"/>
      <c r="CW41" s="369"/>
      <c r="CX41" s="369"/>
      <c r="CY41" s="369"/>
      <c r="CZ41" s="369"/>
      <c r="DA41" s="369"/>
      <c r="DB41" s="369"/>
      <c r="DC41" s="369"/>
      <c r="DD41" s="369"/>
      <c r="DE41" s="369"/>
      <c r="DF41" s="369"/>
      <c r="DG41" s="369"/>
      <c r="DH41" s="369"/>
      <c r="DI41" s="369"/>
      <c r="DJ41" s="369"/>
      <c r="DK41" s="369"/>
      <c r="DL41" s="369"/>
      <c r="DM41" s="369"/>
      <c r="DN41" s="369"/>
      <c r="DO41" s="369"/>
      <c r="DP41" s="369"/>
      <c r="DQ41" s="369"/>
      <c r="DR41" s="369"/>
      <c r="DS41" s="369"/>
      <c r="DT41" s="369"/>
      <c r="DU41" s="369"/>
      <c r="DV41" s="369"/>
      <c r="DW41" s="369"/>
      <c r="DX41" s="369"/>
      <c r="DY41" s="369"/>
      <c r="DZ41" s="369"/>
      <c r="EA41" s="369"/>
      <c r="EB41" s="369"/>
      <c r="EC41" s="369"/>
      <c r="ED41" s="369"/>
      <c r="EE41" s="369"/>
      <c r="EF41" s="369"/>
      <c r="EG41" s="369"/>
      <c r="EH41" s="369"/>
      <c r="EI41" s="369"/>
      <c r="EJ41" s="369"/>
      <c r="EK41" s="369"/>
      <c r="EL41" s="369"/>
      <c r="EM41" s="369"/>
      <c r="EN41" s="369"/>
      <c r="EO41" s="369"/>
      <c r="EP41" s="369"/>
      <c r="EQ41" s="369"/>
      <c r="ER41" s="369"/>
      <c r="ES41" s="369"/>
      <c r="ET41" s="369"/>
      <c r="EU41" s="369"/>
      <c r="EV41" s="369"/>
      <c r="EW41" s="369"/>
      <c r="EX41" s="369"/>
      <c r="EY41" s="369"/>
      <c r="EZ41" s="369"/>
      <c r="FA41" s="369"/>
      <c r="FB41" s="369"/>
      <c r="FC41" s="369"/>
      <c r="FD41" s="369"/>
      <c r="FE41" s="369"/>
      <c r="FF41" s="369"/>
      <c r="FG41" s="369"/>
      <c r="FH41" s="369"/>
      <c r="FI41" s="369"/>
      <c r="FJ41" s="369"/>
      <c r="FK41" s="369"/>
    </row>
    <row r="42" spans="1:167" s="11" customFormat="1" ht="39" customHeight="1">
      <c r="A42" s="364" t="s">
        <v>82</v>
      </c>
      <c r="B42" s="364"/>
      <c r="C42" s="364"/>
      <c r="D42" s="364"/>
      <c r="E42" s="364"/>
      <c r="F42" s="364"/>
      <c r="G42" s="364"/>
      <c r="H42" s="364"/>
      <c r="I42" s="364"/>
      <c r="J42" s="364"/>
      <c r="K42" s="364"/>
      <c r="L42" s="364"/>
      <c r="M42" s="364"/>
      <c r="N42" s="364"/>
      <c r="O42" s="364"/>
      <c r="P42" s="364"/>
      <c r="Q42" s="364"/>
      <c r="R42" s="364"/>
      <c r="S42" s="364"/>
      <c r="T42" s="364"/>
      <c r="U42" s="364"/>
      <c r="V42" s="364"/>
      <c r="W42" s="364"/>
      <c r="X42" s="364"/>
      <c r="Y42" s="364"/>
      <c r="Z42" s="364"/>
      <c r="AA42" s="364"/>
      <c r="AB42" s="364"/>
      <c r="AC42" s="364"/>
      <c r="AD42" s="364"/>
      <c r="AE42" s="364"/>
      <c r="AF42" s="364"/>
      <c r="AG42" s="364"/>
      <c r="AH42" s="364"/>
      <c r="AI42" s="364"/>
      <c r="AJ42" s="364"/>
      <c r="AK42" s="364"/>
      <c r="AL42" s="364"/>
      <c r="AM42" s="364"/>
      <c r="AN42" s="364"/>
      <c r="AO42" s="364"/>
      <c r="AP42" s="364"/>
      <c r="AQ42" s="364"/>
      <c r="AR42" s="364"/>
      <c r="AS42" s="364"/>
      <c r="AT42" s="364"/>
      <c r="AU42" s="364"/>
      <c r="AV42" s="364"/>
      <c r="AW42" s="364"/>
      <c r="AX42" s="364"/>
      <c r="AY42" s="364"/>
      <c r="AZ42" s="364"/>
      <c r="BA42" s="364"/>
      <c r="BB42" s="364"/>
      <c r="BC42" s="364"/>
      <c r="BD42" s="364"/>
      <c r="BE42" s="364"/>
      <c r="BF42" s="364"/>
      <c r="BG42" s="364"/>
      <c r="BH42" s="364"/>
      <c r="BI42" s="364"/>
      <c r="BJ42" s="364"/>
      <c r="BK42" s="364"/>
      <c r="BL42" s="364"/>
      <c r="BM42" s="364"/>
      <c r="BN42" s="364"/>
      <c r="BO42" s="364"/>
      <c r="BP42" s="364"/>
      <c r="BQ42" s="364"/>
      <c r="BR42" s="364"/>
      <c r="BS42" s="364"/>
      <c r="BT42" s="364"/>
      <c r="BU42" s="364"/>
      <c r="BV42" s="364"/>
      <c r="BW42" s="364"/>
      <c r="BX42" s="364"/>
      <c r="BY42" s="364"/>
      <c r="BZ42" s="364"/>
      <c r="CA42" s="364"/>
      <c r="CB42" s="364"/>
      <c r="CC42" s="364"/>
      <c r="CD42" s="364"/>
      <c r="CE42" s="364"/>
      <c r="CF42" s="364"/>
      <c r="CG42" s="364"/>
      <c r="CH42" s="364"/>
      <c r="CI42" s="364"/>
      <c r="CJ42" s="364"/>
      <c r="CK42" s="364"/>
      <c r="CL42" s="364"/>
      <c r="CM42" s="364"/>
      <c r="CN42" s="364"/>
      <c r="CO42" s="364"/>
      <c r="CP42" s="364"/>
      <c r="CQ42" s="364"/>
      <c r="CR42" s="364"/>
      <c r="CS42" s="364"/>
      <c r="CT42" s="364"/>
      <c r="CU42" s="364"/>
      <c r="CV42" s="364"/>
      <c r="CW42" s="364"/>
      <c r="CX42" s="364"/>
      <c r="CY42" s="364"/>
      <c r="CZ42" s="364"/>
      <c r="DA42" s="364"/>
      <c r="DB42" s="364"/>
      <c r="DC42" s="364"/>
      <c r="DD42" s="364"/>
      <c r="DE42" s="364"/>
      <c r="DF42" s="364"/>
      <c r="DG42" s="364"/>
      <c r="DH42" s="364"/>
      <c r="DI42" s="364"/>
      <c r="DJ42" s="364"/>
      <c r="DK42" s="364"/>
      <c r="DL42" s="364"/>
      <c r="DM42" s="364"/>
      <c r="DN42" s="364"/>
      <c r="DO42" s="364"/>
      <c r="DP42" s="364"/>
      <c r="DQ42" s="364"/>
      <c r="DR42" s="364"/>
      <c r="DS42" s="364"/>
      <c r="DT42" s="364"/>
      <c r="DU42" s="364"/>
      <c r="DV42" s="364"/>
      <c r="DW42" s="364"/>
      <c r="DX42" s="364"/>
      <c r="DY42" s="364"/>
      <c r="DZ42" s="364"/>
      <c r="EA42" s="364"/>
      <c r="EB42" s="364"/>
      <c r="EC42" s="364"/>
      <c r="ED42" s="364"/>
      <c r="EE42" s="364"/>
      <c r="EF42" s="364"/>
      <c r="EG42" s="364"/>
      <c r="EH42" s="364"/>
      <c r="EI42" s="364"/>
      <c r="EJ42" s="364"/>
      <c r="EK42" s="364"/>
      <c r="EL42" s="364"/>
      <c r="EM42" s="364"/>
      <c r="EN42" s="364"/>
      <c r="EO42" s="364"/>
      <c r="EP42" s="364"/>
      <c r="EQ42" s="364"/>
      <c r="ER42" s="364"/>
      <c r="ES42" s="364"/>
      <c r="ET42" s="364"/>
      <c r="EU42" s="364"/>
      <c r="EV42" s="364"/>
      <c r="EW42" s="364"/>
      <c r="EX42" s="364"/>
      <c r="EY42" s="364"/>
      <c r="EZ42" s="364"/>
      <c r="FA42" s="364"/>
      <c r="FB42" s="364"/>
      <c r="FC42" s="364"/>
      <c r="FD42" s="364"/>
      <c r="FE42" s="364"/>
      <c r="FF42" s="364"/>
      <c r="FG42" s="364"/>
      <c r="FH42" s="325"/>
      <c r="FI42" s="325"/>
      <c r="FJ42" s="325"/>
      <c r="FK42" s="325"/>
    </row>
    <row r="43" spans="1:167" s="11" customFormat="1" ht="21" customHeight="1">
      <c r="A43" s="203" t="s">
        <v>83</v>
      </c>
      <c r="B43" s="363"/>
      <c r="C43" s="363"/>
      <c r="D43" s="363"/>
      <c r="E43" s="363"/>
      <c r="F43" s="363"/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3"/>
      <c r="AD43" s="363"/>
      <c r="AE43" s="363"/>
      <c r="AF43" s="363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363"/>
      <c r="AU43" s="363"/>
      <c r="AV43" s="363"/>
      <c r="AW43" s="363"/>
      <c r="AX43" s="363"/>
      <c r="AY43" s="363"/>
      <c r="AZ43" s="363"/>
      <c r="BA43" s="363"/>
      <c r="BB43" s="363"/>
      <c r="BC43" s="363"/>
      <c r="BD43" s="363"/>
      <c r="BE43" s="363"/>
      <c r="BF43" s="363"/>
      <c r="BG43" s="363"/>
      <c r="BH43" s="363"/>
      <c r="BI43" s="363"/>
      <c r="BJ43" s="363"/>
      <c r="BK43" s="363"/>
      <c r="BL43" s="363"/>
      <c r="BM43" s="363"/>
      <c r="BN43" s="363"/>
      <c r="BO43" s="363"/>
      <c r="BP43" s="363"/>
      <c r="BQ43" s="363"/>
      <c r="BR43" s="363"/>
      <c r="BS43" s="363"/>
      <c r="BT43" s="363"/>
      <c r="BU43" s="363"/>
      <c r="BV43" s="363"/>
      <c r="BW43" s="363"/>
      <c r="BX43" s="363"/>
      <c r="BY43" s="363"/>
      <c r="BZ43" s="363"/>
      <c r="CA43" s="363"/>
      <c r="CB43" s="363"/>
      <c r="CC43" s="363"/>
      <c r="CD43" s="363"/>
      <c r="CE43" s="363"/>
      <c r="CF43" s="363"/>
      <c r="CG43" s="363"/>
      <c r="CH43" s="363"/>
      <c r="CI43" s="363"/>
      <c r="CJ43" s="363"/>
      <c r="CK43" s="363"/>
      <c r="CL43" s="363"/>
      <c r="CM43" s="363"/>
      <c r="CN43" s="363"/>
      <c r="CO43" s="363"/>
      <c r="CP43" s="363"/>
      <c r="CQ43" s="363"/>
      <c r="CR43" s="363"/>
      <c r="CS43" s="363"/>
      <c r="CT43" s="363"/>
      <c r="CU43" s="363"/>
      <c r="CV43" s="363"/>
      <c r="CW43" s="363"/>
      <c r="CX43" s="363"/>
      <c r="CY43" s="363"/>
      <c r="CZ43" s="363"/>
      <c r="DA43" s="363"/>
      <c r="DB43" s="363"/>
      <c r="DC43" s="363"/>
      <c r="DD43" s="363"/>
      <c r="DE43" s="363"/>
      <c r="DF43" s="363"/>
      <c r="DG43" s="363"/>
      <c r="DH43" s="363"/>
      <c r="DI43" s="363"/>
      <c r="DJ43" s="363"/>
      <c r="DK43" s="363"/>
      <c r="DL43" s="363"/>
      <c r="DM43" s="363"/>
      <c r="DN43" s="363"/>
      <c r="DO43" s="363"/>
      <c r="DP43" s="363"/>
      <c r="DQ43" s="363"/>
      <c r="DR43" s="363"/>
      <c r="DS43" s="363"/>
      <c r="DT43" s="363"/>
      <c r="DU43" s="363"/>
      <c r="DV43" s="363"/>
      <c r="DW43" s="363"/>
      <c r="DX43" s="363"/>
      <c r="DY43" s="363"/>
      <c r="DZ43" s="363"/>
      <c r="EA43" s="363"/>
      <c r="EB43" s="363"/>
      <c r="EC43" s="363"/>
      <c r="ED43" s="363"/>
      <c r="EE43" s="363"/>
      <c r="EF43" s="363"/>
      <c r="EG43" s="363"/>
      <c r="EH43" s="363"/>
      <c r="EI43" s="363"/>
      <c r="EJ43" s="363"/>
      <c r="EK43" s="363"/>
      <c r="EL43" s="363"/>
      <c r="EM43" s="363"/>
      <c r="EN43" s="363"/>
      <c r="EO43" s="363"/>
      <c r="EP43" s="363"/>
      <c r="EQ43" s="363"/>
      <c r="ER43" s="363"/>
      <c r="ES43" s="363"/>
      <c r="ET43" s="363"/>
      <c r="EU43" s="363"/>
      <c r="EV43" s="363"/>
      <c r="EW43" s="363"/>
      <c r="EX43" s="363"/>
      <c r="EY43" s="363"/>
      <c r="EZ43" s="363"/>
      <c r="FA43" s="363"/>
      <c r="FB43" s="363"/>
      <c r="FC43" s="363"/>
      <c r="FD43" s="363"/>
      <c r="FE43" s="363"/>
      <c r="FF43" s="363"/>
      <c r="FG43" s="363"/>
      <c r="FH43" s="363"/>
      <c r="FI43" s="363"/>
      <c r="FJ43" s="363"/>
      <c r="FK43" s="363"/>
    </row>
    <row r="44" spans="1:167" s="11" customFormat="1" ht="171.75" customHeight="1">
      <c r="A44" s="366"/>
      <c r="B44" s="366"/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366"/>
      <c r="W44" s="366"/>
      <c r="X44" s="366"/>
      <c r="Y44" s="366"/>
      <c r="Z44" s="366"/>
      <c r="AA44" s="366"/>
      <c r="AB44" s="366"/>
      <c r="AC44" s="366"/>
      <c r="AD44" s="366"/>
      <c r="AE44" s="366"/>
      <c r="AF44" s="366"/>
      <c r="AG44" s="366"/>
      <c r="AH44" s="366"/>
      <c r="AI44" s="366"/>
      <c r="AJ44" s="366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  <c r="AV44" s="366"/>
      <c r="AW44" s="366"/>
      <c r="AX44" s="366"/>
      <c r="AY44" s="366"/>
      <c r="AZ44" s="366"/>
      <c r="BA44" s="366"/>
      <c r="BB44" s="366"/>
      <c r="BC44" s="366"/>
      <c r="BD44" s="366"/>
      <c r="BE44" s="366"/>
      <c r="BF44" s="366"/>
      <c r="BG44" s="366"/>
      <c r="BH44" s="366"/>
      <c r="BI44" s="366"/>
      <c r="BJ44" s="366"/>
      <c r="BK44" s="366"/>
      <c r="BL44" s="366"/>
      <c r="BM44" s="366"/>
      <c r="BN44" s="366"/>
      <c r="BO44" s="366"/>
      <c r="BP44" s="366"/>
      <c r="BQ44" s="366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366"/>
      <c r="CM44" s="366"/>
      <c r="CN44" s="366"/>
      <c r="CO44" s="366"/>
      <c r="CP44" s="366"/>
      <c r="CQ44" s="366"/>
      <c r="CR44" s="366"/>
      <c r="CS44" s="366"/>
      <c r="CT44" s="366"/>
      <c r="CU44" s="366"/>
      <c r="CV44" s="366"/>
      <c r="CW44" s="366"/>
      <c r="CX44" s="366"/>
      <c r="CY44" s="366"/>
      <c r="CZ44" s="366"/>
      <c r="DA44" s="366"/>
      <c r="DB44" s="366"/>
      <c r="DC44" s="366"/>
      <c r="DD44" s="366"/>
      <c r="DE44" s="366"/>
      <c r="DF44" s="366"/>
      <c r="DG44" s="366"/>
      <c r="DH44" s="366"/>
      <c r="DI44" s="366"/>
      <c r="DJ44" s="366"/>
      <c r="DK44" s="366"/>
      <c r="DL44" s="366"/>
      <c r="DM44" s="366"/>
      <c r="DN44" s="366"/>
      <c r="DO44" s="366"/>
      <c r="DP44" s="366"/>
      <c r="DQ44" s="366"/>
      <c r="DR44" s="366"/>
      <c r="DS44" s="366"/>
      <c r="DT44" s="366"/>
      <c r="DU44" s="366"/>
      <c r="DV44" s="366"/>
      <c r="DW44" s="366"/>
      <c r="DX44" s="366"/>
      <c r="DY44" s="366"/>
      <c r="DZ44" s="366"/>
      <c r="EA44" s="366"/>
      <c r="EB44" s="366"/>
      <c r="EC44" s="366"/>
      <c r="ED44" s="366"/>
      <c r="EE44" s="366"/>
      <c r="EF44" s="366"/>
      <c r="EG44" s="366"/>
      <c r="EH44" s="366"/>
      <c r="EI44" s="366"/>
      <c r="EJ44" s="366"/>
      <c r="EK44" s="366"/>
      <c r="EL44" s="366"/>
      <c r="EM44" s="366"/>
      <c r="EN44" s="366"/>
      <c r="EO44" s="366"/>
      <c r="EP44" s="366"/>
      <c r="EQ44" s="366"/>
      <c r="ER44" s="366"/>
      <c r="ES44" s="366"/>
      <c r="ET44" s="366"/>
      <c r="EU44" s="366"/>
      <c r="EV44" s="366"/>
      <c r="EW44" s="366"/>
      <c r="EX44" s="366"/>
      <c r="EY44" s="366"/>
      <c r="EZ44" s="366"/>
      <c r="FA44" s="366"/>
      <c r="FB44" s="366"/>
      <c r="FC44" s="366"/>
      <c r="FD44" s="366"/>
      <c r="FE44" s="366"/>
      <c r="FF44" s="366"/>
      <c r="FG44" s="366"/>
      <c r="FH44" s="325"/>
      <c r="FI44" s="325"/>
      <c r="FJ44" s="325"/>
      <c r="FK44" s="325"/>
    </row>
    <row r="45" spans="1:167" ht="58.5" customHeight="1">
      <c r="A45" s="366"/>
      <c r="B45" s="366"/>
      <c r="C45" s="366"/>
      <c r="D45" s="366"/>
      <c r="E45" s="366"/>
      <c r="F45" s="366"/>
      <c r="G45" s="366"/>
      <c r="H45" s="366"/>
      <c r="I45" s="366"/>
      <c r="J45" s="366"/>
      <c r="K45" s="366"/>
      <c r="L45" s="366"/>
      <c r="M45" s="366"/>
      <c r="N45" s="366"/>
      <c r="O45" s="366"/>
      <c r="P45" s="366"/>
      <c r="Q45" s="366"/>
      <c r="R45" s="366"/>
      <c r="S45" s="366"/>
      <c r="T45" s="366"/>
      <c r="U45" s="366"/>
      <c r="V45" s="366"/>
      <c r="W45" s="366"/>
      <c r="X45" s="366"/>
      <c r="Y45" s="366"/>
      <c r="Z45" s="366"/>
      <c r="AA45" s="366"/>
      <c r="AB45" s="366"/>
      <c r="AC45" s="366"/>
      <c r="AD45" s="366"/>
      <c r="AE45" s="366"/>
      <c r="AF45" s="366"/>
      <c r="AG45" s="366"/>
      <c r="AH45" s="366"/>
      <c r="AI45" s="366"/>
      <c r="AJ45" s="366"/>
      <c r="AK45" s="366"/>
      <c r="AL45" s="366"/>
      <c r="AM45" s="366"/>
      <c r="AN45" s="366"/>
      <c r="AO45" s="366"/>
      <c r="AP45" s="366"/>
      <c r="AQ45" s="366"/>
      <c r="AR45" s="366"/>
      <c r="AS45" s="366"/>
      <c r="AT45" s="366"/>
      <c r="AU45" s="366"/>
      <c r="AV45" s="366"/>
      <c r="AW45" s="366"/>
      <c r="AX45" s="366"/>
      <c r="AY45" s="366"/>
      <c r="AZ45" s="366"/>
      <c r="BA45" s="366"/>
      <c r="BB45" s="366"/>
      <c r="BC45" s="366"/>
      <c r="BD45" s="366"/>
      <c r="BE45" s="366"/>
      <c r="BF45" s="366"/>
      <c r="BG45" s="366"/>
      <c r="BH45" s="366"/>
      <c r="BI45" s="366"/>
      <c r="BJ45" s="366"/>
      <c r="BK45" s="366"/>
      <c r="BL45" s="366"/>
      <c r="BM45" s="366"/>
      <c r="BN45" s="366"/>
      <c r="BO45" s="366"/>
      <c r="BP45" s="366"/>
      <c r="BQ45" s="366"/>
      <c r="BR45" s="366"/>
      <c r="BS45" s="366"/>
      <c r="BT45" s="366"/>
      <c r="BU45" s="366"/>
      <c r="BV45" s="366"/>
      <c r="BW45" s="366"/>
      <c r="BX45" s="366"/>
      <c r="BY45" s="366"/>
      <c r="BZ45" s="366"/>
      <c r="CA45" s="366"/>
      <c r="CB45" s="366"/>
      <c r="CC45" s="366"/>
      <c r="CD45" s="366"/>
      <c r="CE45" s="366"/>
      <c r="CF45" s="366"/>
      <c r="CG45" s="366"/>
      <c r="CH45" s="366"/>
      <c r="CI45" s="366"/>
      <c r="CJ45" s="366"/>
      <c r="CK45" s="366"/>
      <c r="CL45" s="366"/>
      <c r="CM45" s="366"/>
      <c r="CN45" s="366"/>
      <c r="CO45" s="366"/>
      <c r="CP45" s="366"/>
      <c r="CQ45" s="366"/>
      <c r="CR45" s="366"/>
      <c r="CS45" s="366"/>
      <c r="CT45" s="366"/>
      <c r="CU45" s="366"/>
      <c r="CV45" s="366"/>
      <c r="CW45" s="366"/>
      <c r="CX45" s="366"/>
      <c r="CY45" s="366"/>
      <c r="CZ45" s="366"/>
      <c r="DA45" s="366"/>
      <c r="DB45" s="366"/>
      <c r="DC45" s="366"/>
      <c r="DD45" s="366"/>
      <c r="DE45" s="366"/>
      <c r="DF45" s="366"/>
      <c r="DG45" s="366"/>
      <c r="DH45" s="366"/>
      <c r="DI45" s="366"/>
      <c r="DJ45" s="366"/>
      <c r="DK45" s="366"/>
      <c r="DL45" s="366"/>
      <c r="DM45" s="366"/>
      <c r="DN45" s="366"/>
      <c r="DO45" s="366"/>
      <c r="DP45" s="366"/>
      <c r="DQ45" s="366"/>
      <c r="DR45" s="366"/>
      <c r="DS45" s="366"/>
      <c r="DT45" s="366"/>
      <c r="DU45" s="366"/>
      <c r="DV45" s="366"/>
      <c r="DW45" s="366"/>
      <c r="DX45" s="366"/>
      <c r="DY45" s="366"/>
      <c r="DZ45" s="366"/>
      <c r="EA45" s="366"/>
      <c r="EB45" s="366"/>
      <c r="EC45" s="366"/>
      <c r="ED45" s="366"/>
      <c r="EE45" s="366"/>
      <c r="EF45" s="366"/>
      <c r="EG45" s="366"/>
      <c r="EH45" s="366"/>
      <c r="EI45" s="366"/>
      <c r="EJ45" s="366"/>
      <c r="EK45" s="366"/>
      <c r="EL45" s="366"/>
      <c r="EM45" s="366"/>
      <c r="EN45" s="366"/>
      <c r="EO45" s="366"/>
      <c r="EP45" s="366"/>
      <c r="EQ45" s="366"/>
      <c r="ER45" s="366"/>
      <c r="ES45" s="366"/>
      <c r="ET45" s="366"/>
      <c r="EU45" s="366"/>
      <c r="EV45" s="366"/>
      <c r="EW45" s="366"/>
      <c r="EX45" s="366"/>
      <c r="EY45" s="366"/>
      <c r="EZ45" s="366"/>
      <c r="FA45" s="366"/>
      <c r="FB45" s="366"/>
      <c r="FC45" s="366"/>
      <c r="FD45" s="366"/>
      <c r="FE45" s="366"/>
      <c r="FF45" s="366"/>
      <c r="FG45" s="366"/>
      <c r="FH45" s="44"/>
      <c r="FI45" s="44"/>
      <c r="FJ45" s="44"/>
      <c r="FK45" s="44"/>
    </row>
    <row r="46" ht="21" customHeight="1"/>
    <row r="62" spans="20:159" ht="12" customHeight="1"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8"/>
      <c r="CX62" s="188"/>
      <c r="CY62" s="188"/>
      <c r="CZ62" s="188"/>
      <c r="DA62" s="188"/>
      <c r="DB62" s="188"/>
      <c r="DC62" s="188"/>
      <c r="DD62" s="188"/>
      <c r="DE62" s="188"/>
      <c r="DF62" s="188"/>
      <c r="DG62" s="188"/>
      <c r="DH62" s="188"/>
      <c r="DI62" s="188"/>
      <c r="DJ62" s="188"/>
      <c r="DK62" s="188"/>
      <c r="DL62" s="188"/>
      <c r="DM62" s="188"/>
      <c r="DN62" s="188"/>
      <c r="DO62" s="188"/>
      <c r="DP62" s="188"/>
      <c r="DQ62" s="188"/>
      <c r="DR62" s="188"/>
      <c r="DS62" s="188"/>
      <c r="DT62" s="188"/>
      <c r="DU62" s="188"/>
      <c r="DV62" s="188"/>
      <c r="DW62" s="188"/>
      <c r="DX62" s="188"/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8"/>
      <c r="EK62" s="188"/>
      <c r="EL62" s="188"/>
      <c r="EM62" s="188"/>
      <c r="EN62" s="188"/>
      <c r="EO62" s="188"/>
      <c r="EP62" s="188"/>
      <c r="EQ62" s="188"/>
      <c r="ER62" s="188"/>
      <c r="ES62" s="188"/>
      <c r="ET62" s="188"/>
      <c r="EU62" s="188"/>
      <c r="EV62" s="188"/>
      <c r="EW62" s="188"/>
      <c r="EX62" s="188"/>
      <c r="EY62" s="188"/>
      <c r="EZ62" s="188"/>
      <c r="FA62" s="188"/>
      <c r="FB62" s="188"/>
      <c r="FC62" s="188"/>
    </row>
    <row r="63" spans="20:159" ht="12" customHeight="1"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35"/>
      <c r="AG63" s="365"/>
      <c r="AH63" s="365"/>
      <c r="AI63" s="365"/>
      <c r="AJ63" s="365"/>
      <c r="AK63" s="365"/>
      <c r="AL63" s="365"/>
      <c r="AM63" s="365"/>
      <c r="AN63" s="365"/>
      <c r="AO63" s="365"/>
      <c r="AP63" s="365"/>
      <c r="AQ63" s="365"/>
      <c r="AR63" s="35"/>
      <c r="AS63" s="35"/>
      <c r="AT63" s="365"/>
      <c r="AU63" s="365"/>
      <c r="AV63" s="365"/>
      <c r="AW63" s="365"/>
      <c r="AX63" s="365"/>
      <c r="AY63" s="365"/>
      <c r="AZ63" s="365"/>
      <c r="BA63" s="365"/>
      <c r="BB63" s="365"/>
      <c r="BC63" s="365"/>
      <c r="BD63" s="365"/>
      <c r="BE63" s="35"/>
      <c r="BF63" s="35"/>
      <c r="BG63" s="365"/>
      <c r="BH63" s="365"/>
      <c r="BI63" s="365"/>
      <c r="BJ63" s="365"/>
      <c r="BK63" s="365"/>
      <c r="BL63" s="365"/>
      <c r="BM63" s="365"/>
      <c r="BN63" s="365"/>
      <c r="BO63" s="365"/>
      <c r="BP63" s="365"/>
      <c r="BQ63" s="365"/>
      <c r="BR63" s="35"/>
      <c r="BS63" s="35"/>
      <c r="BT63" s="365"/>
      <c r="BU63" s="365"/>
      <c r="BV63" s="365"/>
      <c r="BW63" s="365"/>
      <c r="BX63" s="365"/>
      <c r="BY63" s="365"/>
      <c r="BZ63" s="365"/>
      <c r="CA63" s="365"/>
      <c r="CB63" s="365"/>
      <c r="CC63" s="365"/>
      <c r="CD63" s="365"/>
      <c r="CE63" s="35"/>
      <c r="CF63" s="35"/>
      <c r="CG63" s="365"/>
      <c r="CH63" s="365"/>
      <c r="CI63" s="365"/>
      <c r="CJ63" s="365"/>
      <c r="CK63" s="365"/>
      <c r="CL63" s="365"/>
      <c r="CM63" s="365"/>
      <c r="CN63" s="365"/>
      <c r="CO63" s="365"/>
      <c r="CP63" s="365"/>
      <c r="CQ63" s="365"/>
      <c r="CR63" s="35"/>
      <c r="CS63" s="188"/>
      <c r="CT63" s="188"/>
      <c r="CU63" s="188"/>
      <c r="CV63" s="188"/>
      <c r="CW63" s="188"/>
      <c r="CX63" s="188"/>
      <c r="CY63" s="188"/>
      <c r="CZ63" s="188"/>
      <c r="DA63" s="188"/>
      <c r="DB63" s="188"/>
      <c r="DC63" s="188"/>
      <c r="DD63" s="188"/>
      <c r="DE63" s="188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372"/>
      <c r="EA63" s="372"/>
      <c r="EB63" s="372"/>
      <c r="EC63" s="190"/>
      <c r="ED63" s="190"/>
      <c r="EE63" s="190"/>
      <c r="EF63" s="190"/>
      <c r="EG63" s="190"/>
      <c r="EH63" s="190"/>
      <c r="EI63" s="190"/>
      <c r="EJ63" s="372"/>
      <c r="EK63" s="372"/>
      <c r="EL63" s="372"/>
      <c r="EM63" s="190"/>
      <c r="EN63" s="190"/>
      <c r="EO63" s="190"/>
      <c r="EP63" s="190"/>
      <c r="EQ63" s="190"/>
      <c r="ER63" s="190"/>
      <c r="ES63" s="190"/>
      <c r="ET63" s="372"/>
      <c r="EU63" s="372"/>
      <c r="EV63" s="372"/>
      <c r="EW63" s="190"/>
      <c r="EX63" s="190"/>
      <c r="EY63" s="190"/>
      <c r="EZ63" s="190"/>
      <c r="FA63" s="190"/>
      <c r="FB63" s="190"/>
      <c r="FC63" s="190"/>
    </row>
    <row r="64" spans="20:159" ht="12" customHeight="1"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3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60"/>
      <c r="AS64" s="35"/>
      <c r="AT64" s="365"/>
      <c r="AU64" s="365"/>
      <c r="AV64" s="365"/>
      <c r="AW64" s="365"/>
      <c r="AX64" s="365"/>
      <c r="AY64" s="365"/>
      <c r="AZ64" s="365"/>
      <c r="BA64" s="365"/>
      <c r="BB64" s="365"/>
      <c r="BC64" s="365"/>
      <c r="BD64" s="365"/>
      <c r="BE64" s="60"/>
      <c r="BF64" s="35"/>
      <c r="BG64" s="365"/>
      <c r="BH64" s="365"/>
      <c r="BI64" s="365"/>
      <c r="BJ64" s="365"/>
      <c r="BK64" s="365"/>
      <c r="BL64" s="365"/>
      <c r="BM64" s="365"/>
      <c r="BN64" s="365"/>
      <c r="BO64" s="365"/>
      <c r="BP64" s="365"/>
      <c r="BQ64" s="365"/>
      <c r="BR64" s="60"/>
      <c r="BS64" s="35"/>
      <c r="BT64" s="365"/>
      <c r="BU64" s="365"/>
      <c r="BV64" s="365"/>
      <c r="BW64" s="365"/>
      <c r="BX64" s="365"/>
      <c r="BY64" s="365"/>
      <c r="BZ64" s="365"/>
      <c r="CA64" s="365"/>
      <c r="CB64" s="365"/>
      <c r="CC64" s="365"/>
      <c r="CD64" s="365"/>
      <c r="CE64" s="60"/>
      <c r="CF64" s="35"/>
      <c r="CG64" s="365"/>
      <c r="CH64" s="365"/>
      <c r="CI64" s="365"/>
      <c r="CJ64" s="365"/>
      <c r="CK64" s="365"/>
      <c r="CL64" s="365"/>
      <c r="CM64" s="365"/>
      <c r="CN64" s="365"/>
      <c r="CO64" s="365"/>
      <c r="CP64" s="365"/>
      <c r="CQ64" s="365"/>
      <c r="CR64" s="60"/>
      <c r="CS64" s="188"/>
      <c r="CT64" s="188"/>
      <c r="CU64" s="188"/>
      <c r="CV64" s="188"/>
      <c r="CW64" s="188"/>
      <c r="CX64" s="188"/>
      <c r="CY64" s="188"/>
      <c r="CZ64" s="188"/>
      <c r="DA64" s="188"/>
      <c r="DB64" s="188"/>
      <c r="DC64" s="188"/>
      <c r="DD64" s="188"/>
      <c r="DE64" s="188"/>
      <c r="DF64" s="174"/>
      <c r="DG64" s="174"/>
      <c r="DH64" s="174"/>
      <c r="DI64" s="174"/>
      <c r="DJ64" s="174"/>
      <c r="DK64" s="174"/>
      <c r="DL64" s="174"/>
      <c r="DM64" s="174"/>
      <c r="DN64" s="174"/>
      <c r="DO64" s="174"/>
      <c r="DP64" s="174"/>
      <c r="DQ64" s="174"/>
      <c r="DR64" s="174"/>
      <c r="DS64" s="174"/>
      <c r="DT64" s="174"/>
      <c r="DU64" s="174"/>
      <c r="DV64" s="174"/>
      <c r="DW64" s="174"/>
      <c r="DX64" s="174"/>
      <c r="DY64" s="174"/>
      <c r="DZ64" s="190"/>
      <c r="EA64" s="190"/>
      <c r="EB64" s="190"/>
      <c r="EC64" s="190"/>
      <c r="ED64" s="190"/>
      <c r="EE64" s="190"/>
      <c r="EF64" s="190"/>
      <c r="EG64" s="190"/>
      <c r="EH64" s="190"/>
      <c r="EI64" s="190"/>
      <c r="EJ64" s="190"/>
      <c r="EK64" s="190"/>
      <c r="EL64" s="190"/>
      <c r="EM64" s="190"/>
      <c r="EN64" s="190"/>
      <c r="EO64" s="190"/>
      <c r="EP64" s="190"/>
      <c r="EQ64" s="190"/>
      <c r="ER64" s="190"/>
      <c r="ES64" s="190"/>
      <c r="ET64" s="190"/>
      <c r="EU64" s="190"/>
      <c r="EV64" s="190"/>
      <c r="EW64" s="190"/>
      <c r="EX64" s="190"/>
      <c r="EY64" s="190"/>
      <c r="EZ64" s="190"/>
      <c r="FA64" s="190"/>
      <c r="FB64" s="190"/>
      <c r="FC64" s="190"/>
    </row>
    <row r="65" spans="20:159" ht="12" customHeight="1"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V65" s="173"/>
      <c r="BW65" s="173"/>
      <c r="BX65" s="173"/>
      <c r="BY65" s="173"/>
      <c r="BZ65" s="173"/>
      <c r="CA65" s="173"/>
      <c r="CB65" s="173"/>
      <c r="CC65" s="173"/>
      <c r="CD65" s="173"/>
      <c r="CE65" s="173"/>
      <c r="CF65" s="173"/>
      <c r="CG65" s="173"/>
      <c r="CH65" s="173"/>
      <c r="CI65" s="173"/>
      <c r="CJ65" s="173"/>
      <c r="CK65" s="173"/>
      <c r="CL65" s="173"/>
      <c r="CM65" s="173"/>
      <c r="CN65" s="173"/>
      <c r="CO65" s="173"/>
      <c r="CP65" s="173"/>
      <c r="CQ65" s="173"/>
      <c r="CR65" s="173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74"/>
      <c r="DG65" s="174"/>
      <c r="DH65" s="174"/>
      <c r="DI65" s="174"/>
      <c r="DJ65" s="174"/>
      <c r="DK65" s="174"/>
      <c r="DL65" s="174"/>
      <c r="DM65" s="174"/>
      <c r="DN65" s="174"/>
      <c r="DO65" s="174"/>
      <c r="DP65" s="174"/>
      <c r="DQ65" s="174"/>
      <c r="DR65" s="174"/>
      <c r="DS65" s="174"/>
      <c r="DT65" s="174"/>
      <c r="DU65" s="174"/>
      <c r="DV65" s="174"/>
      <c r="DW65" s="174"/>
      <c r="DX65" s="174"/>
      <c r="DY65" s="174"/>
      <c r="DZ65" s="190"/>
      <c r="EA65" s="190"/>
      <c r="EB65" s="190"/>
      <c r="EC65" s="190"/>
      <c r="ED65" s="190"/>
      <c r="EE65" s="190"/>
      <c r="EF65" s="190"/>
      <c r="EG65" s="190"/>
      <c r="EH65" s="190"/>
      <c r="EI65" s="190"/>
      <c r="EJ65" s="190"/>
      <c r="EK65" s="190"/>
      <c r="EL65" s="190"/>
      <c r="EM65" s="190"/>
      <c r="EN65" s="190"/>
      <c r="EO65" s="190"/>
      <c r="EP65" s="190"/>
      <c r="EQ65" s="190"/>
      <c r="ER65" s="190"/>
      <c r="ES65" s="190"/>
      <c r="ET65" s="190"/>
      <c r="EU65" s="190"/>
      <c r="EV65" s="190"/>
      <c r="EW65" s="190"/>
      <c r="EX65" s="190"/>
      <c r="EY65" s="190"/>
      <c r="EZ65" s="190"/>
      <c r="FA65" s="190"/>
      <c r="FB65" s="190"/>
      <c r="FC65" s="190"/>
    </row>
    <row r="76" spans="27:190" ht="12" customHeight="1"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180"/>
      <c r="CB76" s="180"/>
      <c r="CC76" s="180"/>
      <c r="CD76" s="180"/>
      <c r="CE76" s="180"/>
      <c r="CF76" s="180"/>
      <c r="CG76" s="180"/>
      <c r="CH76" s="180"/>
      <c r="CI76" s="180"/>
      <c r="CJ76" s="180"/>
      <c r="CK76" s="180"/>
      <c r="CL76" s="180"/>
      <c r="CM76" s="180"/>
      <c r="CN76" s="180"/>
      <c r="CO76" s="180"/>
      <c r="CP76" s="180"/>
      <c r="CQ76" s="180"/>
      <c r="CR76" s="180"/>
      <c r="CS76" s="180"/>
      <c r="CT76" s="180"/>
      <c r="CU76" s="180"/>
      <c r="CV76" s="180"/>
      <c r="CW76" s="180"/>
      <c r="CX76" s="180"/>
      <c r="CY76" s="180"/>
      <c r="CZ76" s="180"/>
      <c r="DA76" s="180"/>
      <c r="DB76" s="180"/>
      <c r="DC76" s="180"/>
      <c r="DD76" s="180"/>
      <c r="DE76" s="180"/>
      <c r="DF76" s="180"/>
      <c r="DG76" s="180"/>
      <c r="DH76" s="180"/>
      <c r="DI76" s="180"/>
      <c r="DJ76" s="180"/>
      <c r="DK76" s="180"/>
      <c r="DL76" s="180"/>
      <c r="DM76" s="180"/>
      <c r="DN76" s="180"/>
      <c r="DO76" s="180"/>
      <c r="DP76" s="180"/>
      <c r="DQ76" s="180"/>
      <c r="DR76" s="180"/>
      <c r="DS76" s="180"/>
      <c r="DT76" s="180"/>
      <c r="DU76" s="180"/>
      <c r="DV76" s="180"/>
      <c r="DW76" s="180"/>
      <c r="DX76" s="180"/>
      <c r="DY76" s="180"/>
      <c r="DZ76" s="180"/>
      <c r="EA76" s="180"/>
      <c r="EB76" s="180"/>
      <c r="EC76" s="180"/>
      <c r="ED76" s="180"/>
      <c r="EE76" s="180"/>
      <c r="EF76" s="180"/>
      <c r="EG76" s="180"/>
      <c r="EH76" s="180"/>
      <c r="EI76" s="180"/>
      <c r="EJ76" s="180"/>
      <c r="EK76" s="180"/>
      <c r="EL76" s="180"/>
      <c r="EM76" s="180"/>
      <c r="EN76" s="180"/>
      <c r="EO76" s="180"/>
      <c r="EP76" s="180"/>
      <c r="EQ76" s="180"/>
      <c r="ER76" s="180"/>
      <c r="ES76" s="180"/>
      <c r="ET76" s="180"/>
      <c r="EU76" s="180"/>
      <c r="EV76" s="180"/>
      <c r="EW76" s="180"/>
      <c r="EX76" s="180"/>
      <c r="EY76" s="180"/>
      <c r="EZ76" s="180"/>
      <c r="FA76" s="180"/>
      <c r="FB76" s="180"/>
      <c r="FC76" s="180"/>
      <c r="FD76" s="180"/>
      <c r="FE76" s="180"/>
      <c r="FF76" s="180"/>
      <c r="FG76" s="180"/>
      <c r="FH76" s="180"/>
      <c r="FI76" s="180"/>
      <c r="FJ76" s="180"/>
      <c r="FK76" s="180"/>
      <c r="FL76" s="180"/>
      <c r="FM76" s="180"/>
      <c r="FN76" s="180"/>
      <c r="FO76" s="180"/>
      <c r="FP76" s="180"/>
      <c r="FQ76" s="180"/>
      <c r="FR76" s="180"/>
      <c r="FS76" s="180"/>
      <c r="FT76" s="180"/>
      <c r="FU76" s="180"/>
      <c r="FV76" s="180"/>
      <c r="FW76" s="180"/>
      <c r="FX76" s="180"/>
      <c r="FY76" s="180"/>
      <c r="FZ76" s="180"/>
      <c r="GA76" s="180"/>
      <c r="GB76" s="180"/>
      <c r="GC76" s="180"/>
      <c r="GD76" s="180"/>
      <c r="GE76" s="180"/>
      <c r="GF76" s="180"/>
      <c r="GG76" s="180"/>
      <c r="GH76" s="41"/>
    </row>
    <row r="77" spans="27:190" ht="12" customHeight="1">
      <c r="AA77" s="180"/>
      <c r="AB77" s="180"/>
      <c r="AC77" s="180"/>
      <c r="AD77" s="180"/>
      <c r="AE77" s="180"/>
      <c r="AF77" s="180"/>
      <c r="AG77" s="180"/>
      <c r="AH77" s="180"/>
      <c r="AI77" s="27"/>
      <c r="AJ77" s="209"/>
      <c r="AK77" s="209"/>
      <c r="AL77" s="209"/>
      <c r="AM77" s="209"/>
      <c r="AN77" s="209"/>
      <c r="AO77" s="209"/>
      <c r="AP77" s="209"/>
      <c r="AQ77" s="209"/>
      <c r="AR77" s="209"/>
      <c r="AS77" s="27"/>
      <c r="AT77" s="27"/>
      <c r="AU77" s="209"/>
      <c r="AV77" s="209"/>
      <c r="AW77" s="209"/>
      <c r="AX77" s="209"/>
      <c r="AY77" s="209"/>
      <c r="AZ77" s="209"/>
      <c r="BA77" s="209"/>
      <c r="BB77" s="209"/>
      <c r="BC77" s="209"/>
      <c r="BD77" s="27"/>
      <c r="BE77" s="27"/>
      <c r="BF77" s="209"/>
      <c r="BG77" s="209"/>
      <c r="BH77" s="209"/>
      <c r="BI77" s="209"/>
      <c r="BJ77" s="209"/>
      <c r="BK77" s="209"/>
      <c r="BL77" s="209"/>
      <c r="BM77" s="209"/>
      <c r="BN77" s="209"/>
      <c r="BO77" s="27"/>
      <c r="BP77" s="27"/>
      <c r="BQ77" s="209"/>
      <c r="BR77" s="209"/>
      <c r="BS77" s="209"/>
      <c r="BT77" s="209"/>
      <c r="BU77" s="209"/>
      <c r="BV77" s="209"/>
      <c r="BW77" s="209"/>
      <c r="BX77" s="209"/>
      <c r="BY77" s="209"/>
      <c r="BZ77" s="27"/>
      <c r="CA77" s="27"/>
      <c r="CB77" s="209"/>
      <c r="CC77" s="209"/>
      <c r="CD77" s="209"/>
      <c r="CE77" s="209"/>
      <c r="CF77" s="209"/>
      <c r="CG77" s="209"/>
      <c r="CH77" s="209"/>
      <c r="CI77" s="209"/>
      <c r="CJ77" s="209"/>
      <c r="CK77" s="27"/>
      <c r="CL77" s="180"/>
      <c r="CM77" s="180"/>
      <c r="CN77" s="180"/>
      <c r="CO77" s="180"/>
      <c r="CP77" s="180"/>
      <c r="CQ77" s="180"/>
      <c r="CR77" s="180"/>
      <c r="CS77" s="180"/>
      <c r="CT77" s="180"/>
      <c r="CU77" s="208"/>
      <c r="CV77" s="208"/>
      <c r="CW77" s="208"/>
      <c r="CX77" s="208"/>
      <c r="CY77" s="208"/>
      <c r="CZ77" s="208"/>
      <c r="DA77" s="208"/>
      <c r="DB77" s="208"/>
      <c r="DC77" s="208"/>
      <c r="DD77" s="208"/>
      <c r="DE77" s="208"/>
      <c r="DF77" s="208"/>
      <c r="DG77" s="208"/>
      <c r="DH77" s="208"/>
      <c r="DI77" s="208"/>
      <c r="DJ77" s="208"/>
      <c r="DK77" s="208"/>
      <c r="DL77" s="208"/>
      <c r="DM77" s="208"/>
      <c r="DN77" s="208"/>
      <c r="DO77" s="208"/>
      <c r="DP77" s="208"/>
      <c r="DQ77" s="360"/>
      <c r="DR77" s="360"/>
      <c r="DS77" s="360"/>
      <c r="DT77" s="361"/>
      <c r="DU77" s="361"/>
      <c r="DV77" s="362"/>
      <c r="DW77" s="362"/>
      <c r="DX77" s="362"/>
      <c r="DY77" s="362"/>
      <c r="DZ77" s="360"/>
      <c r="EA77" s="360"/>
      <c r="EB77" s="360"/>
      <c r="EC77" s="361"/>
      <c r="ED77" s="361"/>
      <c r="EE77" s="362"/>
      <c r="EF77" s="362"/>
      <c r="EG77" s="362"/>
      <c r="EH77" s="362"/>
      <c r="EI77" s="360"/>
      <c r="EJ77" s="360"/>
      <c r="EK77" s="360"/>
      <c r="EL77" s="361"/>
      <c r="EM77" s="361"/>
      <c r="EN77" s="362"/>
      <c r="EO77" s="362"/>
      <c r="EP77" s="362"/>
      <c r="EQ77" s="362"/>
      <c r="ER77" s="360"/>
      <c r="ES77" s="360"/>
      <c r="ET77" s="360"/>
      <c r="EU77" s="361"/>
      <c r="EV77" s="361"/>
      <c r="EW77" s="362"/>
      <c r="EX77" s="362"/>
      <c r="EY77" s="362"/>
      <c r="EZ77" s="362"/>
      <c r="FA77" s="360"/>
      <c r="FB77" s="360"/>
      <c r="FC77" s="360"/>
      <c r="FD77" s="361"/>
      <c r="FE77" s="361"/>
      <c r="FF77" s="362"/>
      <c r="FG77" s="362"/>
      <c r="FH77" s="362"/>
      <c r="FI77" s="362"/>
      <c r="FJ77" s="360"/>
      <c r="FK77" s="360"/>
      <c r="FL77" s="360"/>
      <c r="FM77" s="361"/>
      <c r="FN77" s="361"/>
      <c r="FO77" s="362"/>
      <c r="FP77" s="362"/>
      <c r="FQ77" s="362"/>
      <c r="FR77" s="362"/>
      <c r="FS77" s="187"/>
      <c r="FT77" s="187"/>
      <c r="FU77" s="187"/>
      <c r="FV77" s="187"/>
      <c r="FW77" s="187"/>
      <c r="FX77" s="187"/>
      <c r="FY77" s="187"/>
      <c r="FZ77" s="187"/>
      <c r="GA77" s="187"/>
      <c r="GB77" s="187"/>
      <c r="GC77" s="187"/>
      <c r="GD77" s="187"/>
      <c r="GE77" s="187"/>
      <c r="GF77" s="187"/>
      <c r="GG77" s="187"/>
      <c r="GH77" s="41"/>
    </row>
    <row r="78" spans="27:190" ht="12" customHeight="1">
      <c r="AA78" s="180"/>
      <c r="AB78" s="180"/>
      <c r="AC78" s="180"/>
      <c r="AD78" s="180"/>
      <c r="AE78" s="180"/>
      <c r="AF78" s="180"/>
      <c r="AG78" s="180"/>
      <c r="AH78" s="180"/>
      <c r="AI78" s="27"/>
      <c r="AJ78" s="209"/>
      <c r="AK78" s="209"/>
      <c r="AL78" s="209"/>
      <c r="AM78" s="209"/>
      <c r="AN78" s="209"/>
      <c r="AO78" s="209"/>
      <c r="AP78" s="209"/>
      <c r="AQ78" s="209"/>
      <c r="AR78" s="209"/>
      <c r="AS78" s="42"/>
      <c r="AT78" s="27"/>
      <c r="AU78" s="209"/>
      <c r="AV78" s="209"/>
      <c r="AW78" s="209"/>
      <c r="AX78" s="209"/>
      <c r="AY78" s="209"/>
      <c r="AZ78" s="209"/>
      <c r="BA78" s="209"/>
      <c r="BB78" s="209"/>
      <c r="BC78" s="209"/>
      <c r="BD78" s="42"/>
      <c r="BE78" s="27"/>
      <c r="BF78" s="209"/>
      <c r="BG78" s="209"/>
      <c r="BH78" s="209"/>
      <c r="BI78" s="209"/>
      <c r="BJ78" s="209"/>
      <c r="BK78" s="209"/>
      <c r="BL78" s="209"/>
      <c r="BM78" s="209"/>
      <c r="BN78" s="209"/>
      <c r="BO78" s="42"/>
      <c r="BP78" s="27"/>
      <c r="BQ78" s="209"/>
      <c r="BR78" s="209"/>
      <c r="BS78" s="209"/>
      <c r="BT78" s="209"/>
      <c r="BU78" s="209"/>
      <c r="BV78" s="209"/>
      <c r="BW78" s="209"/>
      <c r="BX78" s="209"/>
      <c r="BY78" s="209"/>
      <c r="BZ78" s="42"/>
      <c r="CA78" s="27"/>
      <c r="CB78" s="209"/>
      <c r="CC78" s="209"/>
      <c r="CD78" s="209"/>
      <c r="CE78" s="209"/>
      <c r="CF78" s="209"/>
      <c r="CG78" s="209"/>
      <c r="CH78" s="209"/>
      <c r="CI78" s="209"/>
      <c r="CJ78" s="209"/>
      <c r="CK78" s="42"/>
      <c r="CL78" s="180"/>
      <c r="CM78" s="180"/>
      <c r="CN78" s="180"/>
      <c r="CO78" s="180"/>
      <c r="CP78" s="180"/>
      <c r="CQ78" s="180"/>
      <c r="CR78" s="180"/>
      <c r="CS78" s="180"/>
      <c r="CT78" s="180"/>
      <c r="CU78" s="208"/>
      <c r="CV78" s="208"/>
      <c r="CW78" s="208"/>
      <c r="CX78" s="208"/>
      <c r="CY78" s="208"/>
      <c r="CZ78" s="208"/>
      <c r="DA78" s="208"/>
      <c r="DB78" s="208"/>
      <c r="DC78" s="208"/>
      <c r="DD78" s="208"/>
      <c r="DE78" s="208"/>
      <c r="DF78" s="208"/>
      <c r="DG78" s="208"/>
      <c r="DH78" s="208"/>
      <c r="DI78" s="208"/>
      <c r="DJ78" s="208"/>
      <c r="DK78" s="208"/>
      <c r="DL78" s="208"/>
      <c r="DM78" s="208"/>
      <c r="DN78" s="208"/>
      <c r="DO78" s="208"/>
      <c r="DP78" s="208"/>
      <c r="DQ78" s="187"/>
      <c r="DR78" s="187"/>
      <c r="DS78" s="187"/>
      <c r="DT78" s="187"/>
      <c r="DU78" s="187"/>
      <c r="DV78" s="187"/>
      <c r="DW78" s="187"/>
      <c r="DX78" s="187"/>
      <c r="DY78" s="187"/>
      <c r="DZ78" s="187"/>
      <c r="EA78" s="187"/>
      <c r="EB78" s="187"/>
      <c r="EC78" s="187"/>
      <c r="ED78" s="187"/>
      <c r="EE78" s="187"/>
      <c r="EF78" s="187"/>
      <c r="EG78" s="187"/>
      <c r="EH78" s="187"/>
      <c r="EI78" s="187"/>
      <c r="EJ78" s="187"/>
      <c r="EK78" s="187"/>
      <c r="EL78" s="187"/>
      <c r="EM78" s="187"/>
      <c r="EN78" s="187"/>
      <c r="EO78" s="187"/>
      <c r="EP78" s="187"/>
      <c r="EQ78" s="187"/>
      <c r="ER78" s="187"/>
      <c r="ES78" s="187"/>
      <c r="ET78" s="187"/>
      <c r="EU78" s="187"/>
      <c r="EV78" s="187"/>
      <c r="EW78" s="187"/>
      <c r="EX78" s="187"/>
      <c r="EY78" s="187"/>
      <c r="EZ78" s="187"/>
      <c r="FA78" s="187"/>
      <c r="FB78" s="187"/>
      <c r="FC78" s="187"/>
      <c r="FD78" s="187"/>
      <c r="FE78" s="187"/>
      <c r="FF78" s="187"/>
      <c r="FG78" s="187"/>
      <c r="FH78" s="187"/>
      <c r="FI78" s="187"/>
      <c r="FJ78" s="187"/>
      <c r="FK78" s="187"/>
      <c r="FL78" s="187"/>
      <c r="FM78" s="187"/>
      <c r="FN78" s="187"/>
      <c r="FO78" s="187"/>
      <c r="FP78" s="187"/>
      <c r="FQ78" s="187"/>
      <c r="FR78" s="187"/>
      <c r="FS78" s="187"/>
      <c r="FT78" s="187"/>
      <c r="FU78" s="187"/>
      <c r="FV78" s="187"/>
      <c r="FW78" s="187"/>
      <c r="FX78" s="187"/>
      <c r="FY78" s="187"/>
      <c r="FZ78" s="187"/>
      <c r="GA78" s="187"/>
      <c r="GB78" s="187"/>
      <c r="GC78" s="187"/>
      <c r="GD78" s="187"/>
      <c r="GE78" s="187"/>
      <c r="GF78" s="187"/>
      <c r="GG78" s="187"/>
      <c r="GH78" s="41"/>
    </row>
    <row r="79" spans="27:190" ht="12" customHeight="1">
      <c r="AA79" s="180"/>
      <c r="AB79" s="180"/>
      <c r="AC79" s="180"/>
      <c r="AD79" s="180"/>
      <c r="AE79" s="180"/>
      <c r="AF79" s="180"/>
      <c r="AG79" s="180"/>
      <c r="AH79" s="180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7"/>
      <c r="BN79" s="187"/>
      <c r="BO79" s="187"/>
      <c r="BP79" s="187"/>
      <c r="BQ79" s="187"/>
      <c r="BR79" s="187"/>
      <c r="BS79" s="187"/>
      <c r="BT79" s="187"/>
      <c r="BU79" s="187"/>
      <c r="BV79" s="187"/>
      <c r="BW79" s="187"/>
      <c r="BX79" s="187"/>
      <c r="BY79" s="187"/>
      <c r="BZ79" s="187"/>
      <c r="CA79" s="187"/>
      <c r="CB79" s="187"/>
      <c r="CC79" s="187"/>
      <c r="CD79" s="187"/>
      <c r="CE79" s="187"/>
      <c r="CF79" s="187"/>
      <c r="CG79" s="187"/>
      <c r="CH79" s="187"/>
      <c r="CI79" s="187"/>
      <c r="CJ79" s="187"/>
      <c r="CK79" s="187"/>
      <c r="CL79" s="180"/>
      <c r="CM79" s="180"/>
      <c r="CN79" s="180"/>
      <c r="CO79" s="180"/>
      <c r="CP79" s="180"/>
      <c r="CQ79" s="180"/>
      <c r="CR79" s="180"/>
      <c r="CS79" s="180"/>
      <c r="CT79" s="180"/>
      <c r="CU79" s="208"/>
      <c r="CV79" s="208"/>
      <c r="CW79" s="208"/>
      <c r="CX79" s="208"/>
      <c r="CY79" s="208"/>
      <c r="CZ79" s="208"/>
      <c r="DA79" s="208"/>
      <c r="DB79" s="208"/>
      <c r="DC79" s="208"/>
      <c r="DD79" s="208"/>
      <c r="DE79" s="208"/>
      <c r="DF79" s="208"/>
      <c r="DG79" s="208"/>
      <c r="DH79" s="208"/>
      <c r="DI79" s="208"/>
      <c r="DJ79" s="208"/>
      <c r="DK79" s="208"/>
      <c r="DL79" s="208"/>
      <c r="DM79" s="208"/>
      <c r="DN79" s="208"/>
      <c r="DO79" s="208"/>
      <c r="DP79" s="208"/>
      <c r="DQ79" s="187"/>
      <c r="DR79" s="187"/>
      <c r="DS79" s="187"/>
      <c r="DT79" s="187"/>
      <c r="DU79" s="187"/>
      <c r="DV79" s="187"/>
      <c r="DW79" s="187"/>
      <c r="DX79" s="187"/>
      <c r="DY79" s="187"/>
      <c r="DZ79" s="187"/>
      <c r="EA79" s="187"/>
      <c r="EB79" s="187"/>
      <c r="EC79" s="187"/>
      <c r="ED79" s="187"/>
      <c r="EE79" s="187"/>
      <c r="EF79" s="187"/>
      <c r="EG79" s="187"/>
      <c r="EH79" s="187"/>
      <c r="EI79" s="187"/>
      <c r="EJ79" s="187"/>
      <c r="EK79" s="187"/>
      <c r="EL79" s="187"/>
      <c r="EM79" s="187"/>
      <c r="EN79" s="187"/>
      <c r="EO79" s="187"/>
      <c r="EP79" s="187"/>
      <c r="EQ79" s="187"/>
      <c r="ER79" s="187"/>
      <c r="ES79" s="187"/>
      <c r="ET79" s="187"/>
      <c r="EU79" s="187"/>
      <c r="EV79" s="187"/>
      <c r="EW79" s="187"/>
      <c r="EX79" s="187"/>
      <c r="EY79" s="187"/>
      <c r="EZ79" s="187"/>
      <c r="FA79" s="187"/>
      <c r="FB79" s="187"/>
      <c r="FC79" s="187"/>
      <c r="FD79" s="187"/>
      <c r="FE79" s="187"/>
      <c r="FF79" s="187"/>
      <c r="FG79" s="187"/>
      <c r="FH79" s="187"/>
      <c r="FI79" s="187"/>
      <c r="FJ79" s="187"/>
      <c r="FK79" s="187"/>
      <c r="FL79" s="187"/>
      <c r="FM79" s="187"/>
      <c r="FN79" s="187"/>
      <c r="FO79" s="187"/>
      <c r="FP79" s="187"/>
      <c r="FQ79" s="187"/>
      <c r="FR79" s="187"/>
      <c r="FS79" s="187"/>
      <c r="FT79" s="187"/>
      <c r="FU79" s="187"/>
      <c r="FV79" s="187"/>
      <c r="FW79" s="187"/>
      <c r="FX79" s="187"/>
      <c r="FY79" s="187"/>
      <c r="FZ79" s="187"/>
      <c r="GA79" s="187"/>
      <c r="GB79" s="187"/>
      <c r="GC79" s="187"/>
      <c r="GD79" s="187"/>
      <c r="GE79" s="187"/>
      <c r="GF79" s="187"/>
      <c r="GG79" s="187"/>
      <c r="GH79" s="41"/>
    </row>
    <row r="80" spans="27:190" ht="12" customHeight="1">
      <c r="AA80" s="348"/>
      <c r="AB80" s="348"/>
      <c r="AC80" s="348"/>
      <c r="AD80" s="348"/>
      <c r="AE80" s="348"/>
      <c r="AF80" s="348"/>
      <c r="AG80" s="348"/>
      <c r="AH80" s="348"/>
      <c r="AI80" s="348"/>
      <c r="AJ80" s="348"/>
      <c r="AK80" s="348"/>
      <c r="AL80" s="348"/>
      <c r="AM80" s="348"/>
      <c r="AN80" s="348"/>
      <c r="AO80" s="348"/>
      <c r="AP80" s="348"/>
      <c r="AQ80" s="348"/>
      <c r="AR80" s="348"/>
      <c r="AS80" s="348"/>
      <c r="AT80" s="348"/>
      <c r="AU80" s="348"/>
      <c r="AV80" s="348"/>
      <c r="AW80" s="348"/>
      <c r="AX80" s="348"/>
      <c r="AY80" s="348"/>
      <c r="AZ80" s="348"/>
      <c r="BA80" s="348"/>
      <c r="BB80" s="348"/>
      <c r="BC80" s="348"/>
      <c r="BD80" s="348"/>
      <c r="BE80" s="348"/>
      <c r="BF80" s="348"/>
      <c r="BG80" s="348"/>
      <c r="BH80" s="348"/>
      <c r="BI80" s="348"/>
      <c r="BJ80" s="348"/>
      <c r="BK80" s="348"/>
      <c r="BL80" s="348"/>
      <c r="BM80" s="348"/>
      <c r="BN80" s="348"/>
      <c r="BO80" s="348"/>
      <c r="BP80" s="348"/>
      <c r="BQ80" s="348"/>
      <c r="BR80" s="348"/>
      <c r="BS80" s="348"/>
      <c r="BT80" s="348"/>
      <c r="BU80" s="348"/>
      <c r="BV80" s="348"/>
      <c r="BW80" s="348"/>
      <c r="BX80" s="348"/>
      <c r="BY80" s="348"/>
      <c r="BZ80" s="348"/>
      <c r="CA80" s="348"/>
      <c r="CB80" s="348"/>
      <c r="CC80" s="348"/>
      <c r="CD80" s="348"/>
      <c r="CE80" s="348"/>
      <c r="CF80" s="348"/>
      <c r="CG80" s="348"/>
      <c r="CH80" s="348"/>
      <c r="CI80" s="348"/>
      <c r="CJ80" s="348"/>
      <c r="CK80" s="348"/>
      <c r="CL80" s="348"/>
      <c r="CM80" s="348"/>
      <c r="CN80" s="348"/>
      <c r="CO80" s="348"/>
      <c r="CP80" s="348"/>
      <c r="CQ80" s="348"/>
      <c r="CR80" s="348"/>
      <c r="CS80" s="348"/>
      <c r="CT80" s="348"/>
      <c r="CU80" s="348"/>
      <c r="CV80" s="348"/>
      <c r="CW80" s="348"/>
      <c r="CX80" s="348"/>
      <c r="CY80" s="348"/>
      <c r="CZ80" s="348"/>
      <c r="DA80" s="348"/>
      <c r="DB80" s="348"/>
      <c r="DC80" s="348"/>
      <c r="DD80" s="348"/>
      <c r="DE80" s="348"/>
      <c r="DF80" s="348"/>
      <c r="DG80" s="348"/>
      <c r="DH80" s="348"/>
      <c r="DI80" s="348"/>
      <c r="DJ80" s="348"/>
      <c r="DK80" s="348"/>
      <c r="DL80" s="348"/>
      <c r="DM80" s="348"/>
      <c r="DN80" s="348"/>
      <c r="DO80" s="348"/>
      <c r="DP80" s="348"/>
      <c r="DQ80" s="348"/>
      <c r="DR80" s="348"/>
      <c r="DS80" s="348"/>
      <c r="DT80" s="348"/>
      <c r="DU80" s="348"/>
      <c r="DV80" s="348"/>
      <c r="DW80" s="348"/>
      <c r="DX80" s="348"/>
      <c r="DY80" s="348"/>
      <c r="DZ80" s="348"/>
      <c r="EA80" s="348"/>
      <c r="EB80" s="348"/>
      <c r="EC80" s="348"/>
      <c r="ED80" s="348"/>
      <c r="EE80" s="348"/>
      <c r="EF80" s="348"/>
      <c r="EG80" s="348"/>
      <c r="EH80" s="348"/>
      <c r="EI80" s="348"/>
      <c r="EJ80" s="348"/>
      <c r="EK80" s="348"/>
      <c r="EL80" s="348"/>
      <c r="EM80" s="348"/>
      <c r="EN80" s="348"/>
      <c r="EO80" s="348"/>
      <c r="EP80" s="348"/>
      <c r="EQ80" s="348"/>
      <c r="ER80" s="348"/>
      <c r="ES80" s="348"/>
      <c r="ET80" s="348"/>
      <c r="EU80" s="348"/>
      <c r="EV80" s="348"/>
      <c r="EW80" s="348"/>
      <c r="EX80" s="348"/>
      <c r="EY80" s="348"/>
      <c r="EZ80" s="348"/>
      <c r="FA80" s="348"/>
      <c r="FB80" s="348"/>
      <c r="FC80" s="348"/>
      <c r="FD80" s="348"/>
      <c r="FE80" s="348"/>
      <c r="FF80" s="348"/>
      <c r="FG80" s="348"/>
      <c r="FH80" s="348"/>
      <c r="FI80" s="348"/>
      <c r="FJ80" s="348"/>
      <c r="FK80" s="348"/>
      <c r="FL80" s="348"/>
      <c r="FM80" s="348"/>
      <c r="FN80" s="348"/>
      <c r="FO80" s="348"/>
      <c r="FP80" s="348"/>
      <c r="FQ80" s="348"/>
      <c r="FR80" s="348"/>
      <c r="FS80" s="373"/>
      <c r="FT80" s="373"/>
      <c r="FU80" s="373"/>
      <c r="FV80" s="373"/>
      <c r="FW80" s="373"/>
      <c r="FX80" s="373"/>
      <c r="FY80" s="373"/>
      <c r="FZ80" s="373"/>
      <c r="GA80" s="373"/>
      <c r="GB80" s="373"/>
      <c r="GC80" s="373"/>
      <c r="GD80" s="373"/>
      <c r="GE80" s="373"/>
      <c r="GF80" s="373"/>
      <c r="GG80" s="373"/>
      <c r="GH80" s="34"/>
    </row>
    <row r="81" spans="27:190" ht="12" customHeight="1">
      <c r="AA81" s="343"/>
      <c r="AB81" s="343"/>
      <c r="AC81" s="343"/>
      <c r="AD81" s="343"/>
      <c r="AE81" s="343"/>
      <c r="AF81" s="343"/>
      <c r="AG81" s="343"/>
      <c r="AH81" s="343"/>
      <c r="AI81" s="286"/>
      <c r="AJ81" s="286"/>
      <c r="AK81" s="286"/>
      <c r="AL81" s="286"/>
      <c r="AM81" s="286"/>
      <c r="AN81" s="286"/>
      <c r="AO81" s="286"/>
      <c r="AP81" s="286"/>
      <c r="AQ81" s="286"/>
      <c r="AR81" s="286"/>
      <c r="AS81" s="286"/>
      <c r="AT81" s="286"/>
      <c r="AU81" s="286"/>
      <c r="AV81" s="286"/>
      <c r="AW81" s="286"/>
      <c r="AX81" s="286"/>
      <c r="AY81" s="286"/>
      <c r="AZ81" s="286"/>
      <c r="BA81" s="286"/>
      <c r="BB81" s="286"/>
      <c r="BC81" s="286"/>
      <c r="BD81" s="286"/>
      <c r="BE81" s="286"/>
      <c r="BF81" s="286"/>
      <c r="BG81" s="286"/>
      <c r="BH81" s="286"/>
      <c r="BI81" s="286"/>
      <c r="BJ81" s="286"/>
      <c r="BK81" s="286"/>
      <c r="BL81" s="286"/>
      <c r="BM81" s="286"/>
      <c r="BN81" s="286"/>
      <c r="BO81" s="286"/>
      <c r="BP81" s="286"/>
      <c r="BQ81" s="286"/>
      <c r="BR81" s="286"/>
      <c r="BS81" s="286"/>
      <c r="BT81" s="286"/>
      <c r="BU81" s="286"/>
      <c r="BV81" s="286"/>
      <c r="BW81" s="286"/>
      <c r="BX81" s="286"/>
      <c r="BY81" s="286"/>
      <c r="BZ81" s="286"/>
      <c r="CA81" s="286"/>
      <c r="CB81" s="286"/>
      <c r="CC81" s="286"/>
      <c r="CD81" s="286"/>
      <c r="CE81" s="286"/>
      <c r="CF81" s="286"/>
      <c r="CG81" s="286"/>
      <c r="CH81" s="286"/>
      <c r="CI81" s="286"/>
      <c r="CJ81" s="286"/>
      <c r="CK81" s="286"/>
      <c r="CL81" s="374"/>
      <c r="CM81" s="374"/>
      <c r="CN81" s="374"/>
      <c r="CO81" s="374"/>
      <c r="CP81" s="374"/>
      <c r="CQ81" s="374"/>
      <c r="CR81" s="374"/>
      <c r="CS81" s="374"/>
      <c r="CT81" s="374"/>
      <c r="CU81" s="375"/>
      <c r="CV81" s="375"/>
      <c r="CW81" s="375"/>
      <c r="CX81" s="375"/>
      <c r="CY81" s="375"/>
      <c r="CZ81" s="375"/>
      <c r="DA81" s="375"/>
      <c r="DB81" s="375"/>
      <c r="DC81" s="343"/>
      <c r="DD81" s="343"/>
      <c r="DE81" s="343"/>
      <c r="DF81" s="343"/>
      <c r="DG81" s="343"/>
      <c r="DH81" s="343"/>
      <c r="DI81" s="343"/>
      <c r="DJ81" s="351"/>
      <c r="DK81" s="351"/>
      <c r="DL81" s="351"/>
      <c r="DM81" s="351"/>
      <c r="DN81" s="351"/>
      <c r="DO81" s="351"/>
      <c r="DP81" s="351"/>
      <c r="DQ81" s="286"/>
      <c r="DR81" s="286"/>
      <c r="DS81" s="286"/>
      <c r="DT81" s="286"/>
      <c r="DU81" s="286"/>
      <c r="DV81" s="286"/>
      <c r="DW81" s="286"/>
      <c r="DX81" s="286"/>
      <c r="DY81" s="286"/>
      <c r="DZ81" s="286"/>
      <c r="EA81" s="286"/>
      <c r="EB81" s="286"/>
      <c r="EC81" s="286"/>
      <c r="ED81" s="286"/>
      <c r="EE81" s="286"/>
      <c r="EF81" s="286"/>
      <c r="EG81" s="286"/>
      <c r="EH81" s="286"/>
      <c r="EI81" s="286"/>
      <c r="EJ81" s="286"/>
      <c r="EK81" s="286"/>
      <c r="EL81" s="286"/>
      <c r="EM81" s="286"/>
      <c r="EN81" s="286"/>
      <c r="EO81" s="286"/>
      <c r="EP81" s="286"/>
      <c r="EQ81" s="286"/>
      <c r="ER81" s="286"/>
      <c r="ES81" s="286"/>
      <c r="ET81" s="286"/>
      <c r="EU81" s="286"/>
      <c r="EV81" s="286"/>
      <c r="EW81" s="286"/>
      <c r="EX81" s="286"/>
      <c r="EY81" s="286"/>
      <c r="EZ81" s="286"/>
      <c r="FA81" s="286"/>
      <c r="FB81" s="286"/>
      <c r="FC81" s="286"/>
      <c r="FD81" s="286"/>
      <c r="FE81" s="286"/>
      <c r="FF81" s="286"/>
      <c r="FG81" s="286"/>
      <c r="FH81" s="286"/>
      <c r="FI81" s="286"/>
      <c r="FJ81" s="286"/>
      <c r="FK81" s="286"/>
      <c r="FL81" s="286"/>
      <c r="FM81" s="286"/>
      <c r="FN81" s="286"/>
      <c r="FO81" s="286"/>
      <c r="FP81" s="286"/>
      <c r="FQ81" s="286"/>
      <c r="FR81" s="286"/>
      <c r="FS81" s="347"/>
      <c r="FT81" s="347"/>
      <c r="FU81" s="347"/>
      <c r="FV81" s="347"/>
      <c r="FW81" s="347"/>
      <c r="FX81" s="347"/>
      <c r="FY81" s="347"/>
      <c r="FZ81" s="347"/>
      <c r="GA81" s="347"/>
      <c r="GB81" s="347"/>
      <c r="GC81" s="347"/>
      <c r="GD81" s="347"/>
      <c r="GE81" s="347"/>
      <c r="GF81" s="347"/>
      <c r="GG81" s="347"/>
      <c r="GH81" s="41"/>
    </row>
    <row r="82" spans="27:190" ht="12" customHeight="1">
      <c r="AA82" s="343"/>
      <c r="AB82" s="343"/>
      <c r="AC82" s="343"/>
      <c r="AD82" s="343"/>
      <c r="AE82" s="343"/>
      <c r="AF82" s="343"/>
      <c r="AG82" s="343"/>
      <c r="AH82" s="343"/>
      <c r="AI82" s="286"/>
      <c r="AJ82" s="286"/>
      <c r="AK82" s="286"/>
      <c r="AL82" s="286"/>
      <c r="AM82" s="286"/>
      <c r="AN82" s="286"/>
      <c r="AO82" s="286"/>
      <c r="AP82" s="286"/>
      <c r="AQ82" s="286"/>
      <c r="AR82" s="286"/>
      <c r="AS82" s="286"/>
      <c r="AT82" s="286"/>
      <c r="AU82" s="286"/>
      <c r="AV82" s="286"/>
      <c r="AW82" s="286"/>
      <c r="AX82" s="286"/>
      <c r="AY82" s="286"/>
      <c r="AZ82" s="286"/>
      <c r="BA82" s="286"/>
      <c r="BB82" s="286"/>
      <c r="BC82" s="286"/>
      <c r="BD82" s="286"/>
      <c r="BE82" s="286"/>
      <c r="BF82" s="286"/>
      <c r="BG82" s="286"/>
      <c r="BH82" s="286"/>
      <c r="BI82" s="286"/>
      <c r="BJ82" s="286"/>
      <c r="BK82" s="286"/>
      <c r="BL82" s="286"/>
      <c r="BM82" s="286"/>
      <c r="BN82" s="286"/>
      <c r="BO82" s="286"/>
      <c r="BP82" s="286"/>
      <c r="BQ82" s="286"/>
      <c r="BR82" s="286"/>
      <c r="BS82" s="286"/>
      <c r="BT82" s="286"/>
      <c r="BU82" s="286"/>
      <c r="BV82" s="286"/>
      <c r="BW82" s="286"/>
      <c r="BX82" s="286"/>
      <c r="BY82" s="286"/>
      <c r="BZ82" s="286"/>
      <c r="CA82" s="286"/>
      <c r="CB82" s="286"/>
      <c r="CC82" s="286"/>
      <c r="CD82" s="286"/>
      <c r="CE82" s="286"/>
      <c r="CF82" s="286"/>
      <c r="CG82" s="286"/>
      <c r="CH82" s="286"/>
      <c r="CI82" s="286"/>
      <c r="CJ82" s="286"/>
      <c r="CK82" s="286"/>
      <c r="CL82" s="374"/>
      <c r="CM82" s="374"/>
      <c r="CN82" s="374"/>
      <c r="CO82" s="374"/>
      <c r="CP82" s="374"/>
      <c r="CQ82" s="374"/>
      <c r="CR82" s="374"/>
      <c r="CS82" s="374"/>
      <c r="CT82" s="374"/>
      <c r="CU82" s="375"/>
      <c r="CV82" s="375"/>
      <c r="CW82" s="375"/>
      <c r="CX82" s="375"/>
      <c r="CY82" s="375"/>
      <c r="CZ82" s="375"/>
      <c r="DA82" s="375"/>
      <c r="DB82" s="375"/>
      <c r="DC82" s="343"/>
      <c r="DD82" s="343"/>
      <c r="DE82" s="343"/>
      <c r="DF82" s="343"/>
      <c r="DG82" s="343"/>
      <c r="DH82" s="343"/>
      <c r="DI82" s="343"/>
      <c r="DJ82" s="351"/>
      <c r="DK82" s="351"/>
      <c r="DL82" s="351"/>
      <c r="DM82" s="351"/>
      <c r="DN82" s="351"/>
      <c r="DO82" s="351"/>
      <c r="DP82" s="351"/>
      <c r="DQ82" s="286"/>
      <c r="DR82" s="286"/>
      <c r="DS82" s="286"/>
      <c r="DT82" s="286"/>
      <c r="DU82" s="286"/>
      <c r="DV82" s="286"/>
      <c r="DW82" s="286"/>
      <c r="DX82" s="286"/>
      <c r="DY82" s="286"/>
      <c r="DZ82" s="286"/>
      <c r="EA82" s="286"/>
      <c r="EB82" s="286"/>
      <c r="EC82" s="286"/>
      <c r="ED82" s="286"/>
      <c r="EE82" s="286"/>
      <c r="EF82" s="286"/>
      <c r="EG82" s="286"/>
      <c r="EH82" s="286"/>
      <c r="EI82" s="286"/>
      <c r="EJ82" s="286"/>
      <c r="EK82" s="286"/>
      <c r="EL82" s="286"/>
      <c r="EM82" s="286"/>
      <c r="EN82" s="286"/>
      <c r="EO82" s="286"/>
      <c r="EP82" s="286"/>
      <c r="EQ82" s="286"/>
      <c r="ER82" s="286"/>
      <c r="ES82" s="286"/>
      <c r="ET82" s="286"/>
      <c r="EU82" s="286"/>
      <c r="EV82" s="286"/>
      <c r="EW82" s="286"/>
      <c r="EX82" s="286"/>
      <c r="EY82" s="286"/>
      <c r="EZ82" s="286"/>
      <c r="FA82" s="286"/>
      <c r="FB82" s="286"/>
      <c r="FC82" s="286"/>
      <c r="FD82" s="286"/>
      <c r="FE82" s="286"/>
      <c r="FF82" s="286"/>
      <c r="FG82" s="286"/>
      <c r="FH82" s="286"/>
      <c r="FI82" s="286"/>
      <c r="FJ82" s="286"/>
      <c r="FK82" s="286"/>
      <c r="FL82" s="286"/>
      <c r="FM82" s="286"/>
      <c r="FN82" s="286"/>
      <c r="FO82" s="286"/>
      <c r="FP82" s="286"/>
      <c r="FQ82" s="286"/>
      <c r="FR82" s="286"/>
      <c r="FS82" s="347"/>
      <c r="FT82" s="347"/>
      <c r="FU82" s="347"/>
      <c r="FV82" s="347"/>
      <c r="FW82" s="347"/>
      <c r="FX82" s="347"/>
      <c r="FY82" s="347"/>
      <c r="FZ82" s="347"/>
      <c r="GA82" s="347"/>
      <c r="GB82" s="347"/>
      <c r="GC82" s="347"/>
      <c r="GD82" s="347"/>
      <c r="GE82" s="347"/>
      <c r="GF82" s="347"/>
      <c r="GG82" s="347"/>
      <c r="GH82" s="41"/>
    </row>
    <row r="83" spans="27:190" ht="12" customHeight="1">
      <c r="AA83" s="343"/>
      <c r="AB83" s="343"/>
      <c r="AC83" s="343"/>
      <c r="AD83" s="343"/>
      <c r="AE83" s="343"/>
      <c r="AF83" s="343"/>
      <c r="AG83" s="343"/>
      <c r="AH83" s="343"/>
      <c r="AI83" s="286"/>
      <c r="AJ83" s="286"/>
      <c r="AK83" s="286"/>
      <c r="AL83" s="286"/>
      <c r="AM83" s="286"/>
      <c r="AN83" s="286"/>
      <c r="AO83" s="286"/>
      <c r="AP83" s="286"/>
      <c r="AQ83" s="286"/>
      <c r="AR83" s="286"/>
      <c r="AS83" s="286"/>
      <c r="AT83" s="286"/>
      <c r="AU83" s="286"/>
      <c r="AV83" s="286"/>
      <c r="AW83" s="286"/>
      <c r="AX83" s="286"/>
      <c r="AY83" s="286"/>
      <c r="AZ83" s="286"/>
      <c r="BA83" s="286"/>
      <c r="BB83" s="286"/>
      <c r="BC83" s="286"/>
      <c r="BD83" s="286"/>
      <c r="BE83" s="286"/>
      <c r="BF83" s="286"/>
      <c r="BG83" s="286"/>
      <c r="BH83" s="286"/>
      <c r="BI83" s="286"/>
      <c r="BJ83" s="286"/>
      <c r="BK83" s="286"/>
      <c r="BL83" s="286"/>
      <c r="BM83" s="286"/>
      <c r="BN83" s="286"/>
      <c r="BO83" s="286"/>
      <c r="BP83" s="286"/>
      <c r="BQ83" s="286"/>
      <c r="BR83" s="286"/>
      <c r="BS83" s="286"/>
      <c r="BT83" s="286"/>
      <c r="BU83" s="286"/>
      <c r="BV83" s="286"/>
      <c r="BW83" s="286"/>
      <c r="BX83" s="286"/>
      <c r="BY83" s="286"/>
      <c r="BZ83" s="286"/>
      <c r="CA83" s="286"/>
      <c r="CB83" s="286"/>
      <c r="CC83" s="286"/>
      <c r="CD83" s="286"/>
      <c r="CE83" s="286"/>
      <c r="CF83" s="286"/>
      <c r="CG83" s="286"/>
      <c r="CH83" s="286"/>
      <c r="CI83" s="286"/>
      <c r="CJ83" s="286"/>
      <c r="CK83" s="286"/>
      <c r="CL83" s="374"/>
      <c r="CM83" s="374"/>
      <c r="CN83" s="374"/>
      <c r="CO83" s="374"/>
      <c r="CP83" s="374"/>
      <c r="CQ83" s="374"/>
      <c r="CR83" s="374"/>
      <c r="CS83" s="374"/>
      <c r="CT83" s="374"/>
      <c r="CU83" s="375"/>
      <c r="CV83" s="375"/>
      <c r="CW83" s="375"/>
      <c r="CX83" s="375"/>
      <c r="CY83" s="375"/>
      <c r="CZ83" s="375"/>
      <c r="DA83" s="375"/>
      <c r="DB83" s="375"/>
      <c r="DC83" s="343"/>
      <c r="DD83" s="343"/>
      <c r="DE83" s="343"/>
      <c r="DF83" s="343"/>
      <c r="DG83" s="343"/>
      <c r="DH83" s="343"/>
      <c r="DI83" s="343"/>
      <c r="DJ83" s="351"/>
      <c r="DK83" s="351"/>
      <c r="DL83" s="351"/>
      <c r="DM83" s="351"/>
      <c r="DN83" s="351"/>
      <c r="DO83" s="351"/>
      <c r="DP83" s="351"/>
      <c r="DQ83" s="286"/>
      <c r="DR83" s="286"/>
      <c r="DS83" s="286"/>
      <c r="DT83" s="286"/>
      <c r="DU83" s="286"/>
      <c r="DV83" s="286"/>
      <c r="DW83" s="286"/>
      <c r="DX83" s="286"/>
      <c r="DY83" s="286"/>
      <c r="DZ83" s="286"/>
      <c r="EA83" s="286"/>
      <c r="EB83" s="286"/>
      <c r="EC83" s="286"/>
      <c r="ED83" s="286"/>
      <c r="EE83" s="286"/>
      <c r="EF83" s="286"/>
      <c r="EG83" s="286"/>
      <c r="EH83" s="286"/>
      <c r="EI83" s="286"/>
      <c r="EJ83" s="286"/>
      <c r="EK83" s="286"/>
      <c r="EL83" s="286"/>
      <c r="EM83" s="286"/>
      <c r="EN83" s="286"/>
      <c r="EO83" s="286"/>
      <c r="EP83" s="286"/>
      <c r="EQ83" s="286"/>
      <c r="ER83" s="286"/>
      <c r="ES83" s="286"/>
      <c r="ET83" s="286"/>
      <c r="EU83" s="286"/>
      <c r="EV83" s="286"/>
      <c r="EW83" s="286"/>
      <c r="EX83" s="286"/>
      <c r="EY83" s="286"/>
      <c r="EZ83" s="286"/>
      <c r="FA83" s="286"/>
      <c r="FB83" s="286"/>
      <c r="FC83" s="286"/>
      <c r="FD83" s="286"/>
      <c r="FE83" s="286"/>
      <c r="FF83" s="286"/>
      <c r="FG83" s="286"/>
      <c r="FH83" s="286"/>
      <c r="FI83" s="286"/>
      <c r="FJ83" s="286"/>
      <c r="FK83" s="286"/>
      <c r="FL83" s="286"/>
      <c r="FM83" s="286"/>
      <c r="FN83" s="286"/>
      <c r="FO83" s="286"/>
      <c r="FP83" s="286"/>
      <c r="FQ83" s="286"/>
      <c r="FR83" s="286"/>
      <c r="FS83" s="347"/>
      <c r="FT83" s="347"/>
      <c r="FU83" s="347"/>
      <c r="FV83" s="347"/>
      <c r="FW83" s="347"/>
      <c r="FX83" s="347"/>
      <c r="FY83" s="347"/>
      <c r="FZ83" s="347"/>
      <c r="GA83" s="347"/>
      <c r="GB83" s="347"/>
      <c r="GC83" s="347"/>
      <c r="GD83" s="347"/>
      <c r="GE83" s="347"/>
      <c r="GF83" s="347"/>
      <c r="GG83" s="347"/>
      <c r="GH83" s="41"/>
    </row>
    <row r="84" spans="27:190" ht="12" customHeight="1"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</row>
  </sheetData>
  <sheetProtection/>
  <mergeCells count="302">
    <mergeCell ref="CO36:DN36"/>
    <mergeCell ref="EP32:FA32"/>
    <mergeCell ref="FB31:FK31"/>
    <mergeCell ref="FB32:FK32"/>
    <mergeCell ref="BW32:CG32"/>
    <mergeCell ref="CH32:CQ32"/>
    <mergeCell ref="CR32:DA32"/>
    <mergeCell ref="DB32:DN32"/>
    <mergeCell ref="DO32:EA32"/>
    <mergeCell ref="EB32:EO32"/>
    <mergeCell ref="CH31:CQ31"/>
    <mergeCell ref="CR31:DA31"/>
    <mergeCell ref="DB31:DN31"/>
    <mergeCell ref="DO31:EA31"/>
    <mergeCell ref="EB31:EO31"/>
    <mergeCell ref="EP31:FA31"/>
    <mergeCell ref="A32:N32"/>
    <mergeCell ref="O32:T32"/>
    <mergeCell ref="U32:AH32"/>
    <mergeCell ref="AI32:AV32"/>
    <mergeCell ref="AW32:BI32"/>
    <mergeCell ref="BJ32:BV32"/>
    <mergeCell ref="O31:T31"/>
    <mergeCell ref="U31:AH31"/>
    <mergeCell ref="AI31:AV31"/>
    <mergeCell ref="AW31:BI31"/>
    <mergeCell ref="BJ31:BV31"/>
    <mergeCell ref="BW31:CG31"/>
    <mergeCell ref="BV19:CF19"/>
    <mergeCell ref="CG19:CP19"/>
    <mergeCell ref="CQ19:CZ19"/>
    <mergeCell ref="DA19:DM19"/>
    <mergeCell ref="DN19:DZ19"/>
    <mergeCell ref="EA19:EN19"/>
    <mergeCell ref="A6:DS6"/>
    <mergeCell ref="DU7:EV7"/>
    <mergeCell ref="V18:AH18"/>
    <mergeCell ref="AI18:AU18"/>
    <mergeCell ref="BI15:BU17"/>
    <mergeCell ref="AJ5:DS5"/>
    <mergeCell ref="AR7:DS7"/>
    <mergeCell ref="A8:DS8"/>
    <mergeCell ref="A5:AI5"/>
    <mergeCell ref="CQ15:CZ17"/>
    <mergeCell ref="EO14:EZ17"/>
    <mergeCell ref="FA14:FK17"/>
    <mergeCell ref="DA18:DM18"/>
    <mergeCell ref="DN18:DZ18"/>
    <mergeCell ref="EA18:EN18"/>
    <mergeCell ref="DR33:DZ33"/>
    <mergeCell ref="ES33:EY33"/>
    <mergeCell ref="EO19:EZ19"/>
    <mergeCell ref="FA19:FK19"/>
    <mergeCell ref="A35:AO35"/>
    <mergeCell ref="CG14:CZ14"/>
    <mergeCell ref="CG18:CP18"/>
    <mergeCell ref="CQ18:CZ18"/>
    <mergeCell ref="A13:N17"/>
    <mergeCell ref="O13:AU14"/>
    <mergeCell ref="AV13:BU14"/>
    <mergeCell ref="A24:N29"/>
    <mergeCell ref="O18:U18"/>
    <mergeCell ref="A19:N19"/>
    <mergeCell ref="FA83:FI83"/>
    <mergeCell ref="FJ83:FR83"/>
    <mergeCell ref="DQ83:DY83"/>
    <mergeCell ref="DZ83:EH83"/>
    <mergeCell ref="EI83:EQ83"/>
    <mergeCell ref="FJ82:FR82"/>
    <mergeCell ref="DZ82:EH82"/>
    <mergeCell ref="EI82:EQ82"/>
    <mergeCell ref="ER82:EZ82"/>
    <mergeCell ref="FA82:FI82"/>
    <mergeCell ref="DC83:DI83"/>
    <mergeCell ref="DJ83:DP83"/>
    <mergeCell ref="AV18:BH18"/>
    <mergeCell ref="O27:T29"/>
    <mergeCell ref="BJ27:BV29"/>
    <mergeCell ref="ER83:EZ83"/>
    <mergeCell ref="BI18:BU18"/>
    <mergeCell ref="O19:U19"/>
    <mergeCell ref="BV18:CF18"/>
    <mergeCell ref="AQ22:BJ22"/>
    <mergeCell ref="CL83:CT83"/>
    <mergeCell ref="DJ82:DP82"/>
    <mergeCell ref="FS83:FY83"/>
    <mergeCell ref="FZ83:GG83"/>
    <mergeCell ref="V15:AH17"/>
    <mergeCell ref="BW24:FK24"/>
    <mergeCell ref="EO18:EZ18"/>
    <mergeCell ref="BL33:BT33"/>
    <mergeCell ref="BU33:CB33"/>
    <mergeCell ref="CU83:DB83"/>
    <mergeCell ref="AA83:AH83"/>
    <mergeCell ref="AI83:AS83"/>
    <mergeCell ref="AT83:BD83"/>
    <mergeCell ref="BE83:BO83"/>
    <mergeCell ref="BP83:BZ83"/>
    <mergeCell ref="CA83:CK83"/>
    <mergeCell ref="FZ81:GG81"/>
    <mergeCell ref="FA81:FI81"/>
    <mergeCell ref="FJ81:FR81"/>
    <mergeCell ref="FS81:FY81"/>
    <mergeCell ref="FS82:FY82"/>
    <mergeCell ref="FZ82:GG82"/>
    <mergeCell ref="DZ81:EH81"/>
    <mergeCell ref="EI81:EQ81"/>
    <mergeCell ref="ER81:EZ81"/>
    <mergeCell ref="AA82:AH82"/>
    <mergeCell ref="AI82:AS82"/>
    <mergeCell ref="AT82:BD82"/>
    <mergeCell ref="BE82:BO82"/>
    <mergeCell ref="BP82:BZ82"/>
    <mergeCell ref="CA82:CK82"/>
    <mergeCell ref="DQ82:DY82"/>
    <mergeCell ref="CL81:CT81"/>
    <mergeCell ref="CU81:DB81"/>
    <mergeCell ref="DC81:DI81"/>
    <mergeCell ref="DJ81:DP81"/>
    <mergeCell ref="DQ81:DY81"/>
    <mergeCell ref="CL82:CT82"/>
    <mergeCell ref="CU82:DB82"/>
    <mergeCell ref="DC82:DI82"/>
    <mergeCell ref="FA80:FI80"/>
    <mergeCell ref="FJ80:FR80"/>
    <mergeCell ref="FS80:FY80"/>
    <mergeCell ref="FZ80:GG80"/>
    <mergeCell ref="AA81:AH81"/>
    <mergeCell ref="AI81:AS81"/>
    <mergeCell ref="AT81:BD81"/>
    <mergeCell ref="BE81:BO81"/>
    <mergeCell ref="BP81:BZ81"/>
    <mergeCell ref="CA81:CK81"/>
    <mergeCell ref="EE77:EH77"/>
    <mergeCell ref="CL80:CT80"/>
    <mergeCell ref="CU80:DB80"/>
    <mergeCell ref="EI80:EQ80"/>
    <mergeCell ref="ER80:EZ80"/>
    <mergeCell ref="EU77:EV77"/>
    <mergeCell ref="CL77:CT79"/>
    <mergeCell ref="DJ77:DP79"/>
    <mergeCell ref="EI78:EQ79"/>
    <mergeCell ref="EN77:EQ77"/>
    <mergeCell ref="GF35:IU35"/>
    <mergeCell ref="DF63:DY63"/>
    <mergeCell ref="DZ63:EI65"/>
    <mergeCell ref="ER76:FR76"/>
    <mergeCell ref="DQ76:EQ76"/>
    <mergeCell ref="EJ63:ES65"/>
    <mergeCell ref="ET63:FC65"/>
    <mergeCell ref="DF64:DQ65"/>
    <mergeCell ref="DR64:DY65"/>
    <mergeCell ref="BK39:FG39"/>
    <mergeCell ref="B1:FF1"/>
    <mergeCell ref="DU5:EU6"/>
    <mergeCell ref="T62:AE65"/>
    <mergeCell ref="AF62:BR62"/>
    <mergeCell ref="BS62:CR62"/>
    <mergeCell ref="CS62:DY62"/>
    <mergeCell ref="DZ62:FC62"/>
    <mergeCell ref="AF65:AR65"/>
    <mergeCell ref="AS65:BE65"/>
    <mergeCell ref="CC33:CI33"/>
    <mergeCell ref="FS76:GG76"/>
    <mergeCell ref="A45:FG45"/>
    <mergeCell ref="BS65:CE65"/>
    <mergeCell ref="CF65:CR65"/>
    <mergeCell ref="BG63:BQ64"/>
    <mergeCell ref="AA76:AH79"/>
    <mergeCell ref="AI76:BO76"/>
    <mergeCell ref="BP76:CK76"/>
    <mergeCell ref="CL76:DP76"/>
    <mergeCell ref="AU77:BC78"/>
    <mergeCell ref="BU3:CD3"/>
    <mergeCell ref="CE3:CL3"/>
    <mergeCell ref="CB77:CJ78"/>
    <mergeCell ref="A40:FK40"/>
    <mergeCell ref="A37:FG37"/>
    <mergeCell ref="CU77:DI77"/>
    <mergeCell ref="A41:FK41"/>
    <mergeCell ref="AJ77:AR78"/>
    <mergeCell ref="A34:FH34"/>
    <mergeCell ref="DZ77:EB77"/>
    <mergeCell ref="FZ77:GG79"/>
    <mergeCell ref="CU78:DB79"/>
    <mergeCell ref="DC78:DI79"/>
    <mergeCell ref="DQ78:DY79"/>
    <mergeCell ref="DZ78:EH79"/>
    <mergeCell ref="CA79:CK79"/>
    <mergeCell ref="EC77:ED77"/>
    <mergeCell ref="FS77:FY79"/>
    <mergeCell ref="DV77:DY77"/>
    <mergeCell ref="DQ77:DS77"/>
    <mergeCell ref="FO77:FR77"/>
    <mergeCell ref="EL77:EM77"/>
    <mergeCell ref="FF77:FI77"/>
    <mergeCell ref="A43:FK43"/>
    <mergeCell ref="A42:FK42"/>
    <mergeCell ref="AG63:AQ64"/>
    <mergeCell ref="AT63:BD64"/>
    <mergeCell ref="A44:FK44"/>
    <mergeCell ref="BT63:CD64"/>
    <mergeCell ref="CG63:CQ64"/>
    <mergeCell ref="FJ78:FR79"/>
    <mergeCell ref="AI79:AS79"/>
    <mergeCell ref="FM77:FN77"/>
    <mergeCell ref="DT77:DU77"/>
    <mergeCell ref="ER78:EZ79"/>
    <mergeCell ref="EW77:EZ77"/>
    <mergeCell ref="FA77:FC77"/>
    <mergeCell ref="FJ77:FL77"/>
    <mergeCell ref="EI77:EK77"/>
    <mergeCell ref="FD77:FE77"/>
    <mergeCell ref="AT79:BD79"/>
    <mergeCell ref="DC80:DI80"/>
    <mergeCell ref="DJ80:DP80"/>
    <mergeCell ref="AI80:AS80"/>
    <mergeCell ref="AT80:BD80"/>
    <mergeCell ref="BE80:BO80"/>
    <mergeCell ref="BP80:BZ80"/>
    <mergeCell ref="CA80:CK80"/>
    <mergeCell ref="BP79:BZ79"/>
    <mergeCell ref="CS63:DE65"/>
    <mergeCell ref="ER77:ET77"/>
    <mergeCell ref="DZ80:EH80"/>
    <mergeCell ref="O30:T30"/>
    <mergeCell ref="V19:AH19"/>
    <mergeCell ref="T33:AD33"/>
    <mergeCell ref="DQ80:DY80"/>
    <mergeCell ref="BJ30:BV30"/>
    <mergeCell ref="BW30:CG30"/>
    <mergeCell ref="CH30:CQ30"/>
    <mergeCell ref="A39:BJ39"/>
    <mergeCell ref="A30:N30"/>
    <mergeCell ref="BK22:CE22"/>
    <mergeCell ref="A22:AN22"/>
    <mergeCell ref="CZ33:DH33"/>
    <mergeCell ref="CJ33:CP33"/>
    <mergeCell ref="AW24:BV26"/>
    <mergeCell ref="AW27:BI29"/>
    <mergeCell ref="AW30:BI30"/>
    <mergeCell ref="BA33:BK33"/>
    <mergeCell ref="AA80:AH80"/>
    <mergeCell ref="BE79:BO79"/>
    <mergeCell ref="BF65:BR65"/>
    <mergeCell ref="BF77:BN78"/>
    <mergeCell ref="BQ77:BY78"/>
    <mergeCell ref="A21:FH21"/>
    <mergeCell ref="FB25:FK29"/>
    <mergeCell ref="U30:AH30"/>
    <mergeCell ref="AI30:AV30"/>
    <mergeCell ref="FA78:FI79"/>
    <mergeCell ref="A33:H33"/>
    <mergeCell ref="EA33:EI33"/>
    <mergeCell ref="EJ33:ER33"/>
    <mergeCell ref="EB25:EO29"/>
    <mergeCell ref="EP25:FA29"/>
    <mergeCell ref="AE33:AO33"/>
    <mergeCell ref="EZ33:FG33"/>
    <mergeCell ref="AP33:AZ33"/>
    <mergeCell ref="CQ33:CY33"/>
    <mergeCell ref="A31:N31"/>
    <mergeCell ref="FW15:GG17"/>
    <mergeCell ref="BW25:CG29"/>
    <mergeCell ref="CH25:DA26"/>
    <mergeCell ref="CH27:CQ29"/>
    <mergeCell ref="FA18:FK18"/>
    <mergeCell ref="DA14:DM17"/>
    <mergeCell ref="DN14:DZ17"/>
    <mergeCell ref="EA14:EN17"/>
    <mergeCell ref="CG15:CP17"/>
    <mergeCell ref="CR27:DA29"/>
    <mergeCell ref="GH26:GS28"/>
    <mergeCell ref="GD29:GO31"/>
    <mergeCell ref="GP18:HA22"/>
    <mergeCell ref="O24:AV26"/>
    <mergeCell ref="U27:AH29"/>
    <mergeCell ref="AI27:AV29"/>
    <mergeCell ref="DB25:DN29"/>
    <mergeCell ref="DO25:EA29"/>
    <mergeCell ref="FB30:FK30"/>
    <mergeCell ref="CR30:DA30"/>
    <mergeCell ref="EW5:FG7"/>
    <mergeCell ref="A18:N18"/>
    <mergeCell ref="AI19:AU19"/>
    <mergeCell ref="AV19:BH19"/>
    <mergeCell ref="BI19:BU19"/>
    <mergeCell ref="O15:U17"/>
    <mergeCell ref="AI15:AU17"/>
    <mergeCell ref="AV15:BH17"/>
    <mergeCell ref="BV13:FK13"/>
    <mergeCell ref="BV14:CF17"/>
    <mergeCell ref="DU35:FJ35"/>
    <mergeCell ref="B38:AJ38"/>
    <mergeCell ref="DB30:DN30"/>
    <mergeCell ref="DO30:EA30"/>
    <mergeCell ref="EB30:EO30"/>
    <mergeCell ref="EP30:FA30"/>
    <mergeCell ref="AP36:BQ36"/>
    <mergeCell ref="DU36:FJ36"/>
    <mergeCell ref="I33:S33"/>
    <mergeCell ref="DI33:DQ33"/>
  </mergeCells>
  <printOptions/>
  <pageMargins left="0.5511811023622047" right="0.5511811023622047" top="1.1811023622047245" bottom="0.3937007874015748" header="0.1968503937007874" footer="0.1968503937007874"/>
  <pageSetup horizontalDpi="600" verticalDpi="600" orientation="landscape" paperSize="9" scale="90" r:id="rId1"/>
  <rowBreaks count="2" manualBreakCount="2">
    <brk id="22" max="166" man="1"/>
    <brk id="39" max="166" man="1"/>
  </rowBreaks>
  <colBreaks count="1" manualBreakCount="1">
    <brk id="16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User2</cp:lastModifiedBy>
  <cp:lastPrinted>2019-01-17T08:31:56Z</cp:lastPrinted>
  <dcterms:created xsi:type="dcterms:W3CDTF">2008-10-01T13:21:49Z</dcterms:created>
  <dcterms:modified xsi:type="dcterms:W3CDTF">2019-05-15T13:12:42Z</dcterms:modified>
  <cp:category/>
  <cp:version/>
  <cp:contentType/>
  <cp:contentStatus/>
</cp:coreProperties>
</file>