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<sst xmlns="http://schemas.openxmlformats.org/spreadsheetml/2006/main" count="25" uniqueCount="23">
  <si>
    <t>Раздел</t>
  </si>
  <si>
    <t>Всего</t>
  </si>
  <si>
    <t>город Краснодар, директор</t>
  </si>
  <si>
    <t xml:space="preserve">Первый заместитель главы </t>
  </si>
  <si>
    <t xml:space="preserve">муниципального образования </t>
  </si>
  <si>
    <t>Направлено на мероприятия</t>
  </si>
  <si>
    <t xml:space="preserve">об использовании бюджетных ассигнований резервного фонда администрации муниципального образования город Краснодар за I квартал 2010 года </t>
  </si>
  <si>
    <t>0501 "Жилищное хозяйство"</t>
  </si>
  <si>
    <t>Утверждено на 2010 год</t>
  </si>
  <si>
    <t>0409 "Дорожное хозяйство"</t>
  </si>
  <si>
    <t>тыс.рублей</t>
  </si>
  <si>
    <t>ОТЧЁТ</t>
  </si>
  <si>
    <t>На оплату ремонта после пожара жилого дома № 21/2 по ул.им. Дмитрия Благоева в городе Краснодаре</t>
  </si>
  <si>
    <t xml:space="preserve">                                                       к  постановлению администрации</t>
  </si>
  <si>
    <t xml:space="preserve">                                                       муниципального образования </t>
  </si>
  <si>
    <t xml:space="preserve">                                                       город Краснодар</t>
  </si>
  <si>
    <t xml:space="preserve">                                                       ПРИЛОЖЕНИЕ № 4</t>
  </si>
  <si>
    <t>На внеплановый оперативный ремонт путепроводов по ул.Северной через ул.им.Щорса, по ул.Северной в створе с ул.им.Васнецова и по ул.Северной через ул.Постовую, расположенных на территории муниципального образо-вания город Краснодар</t>
  </si>
  <si>
    <t>На оперативное устранение мест подтопления жилого микрорайона "Авиагородок", расположенного на терри-тории муниципального образования город Краснодар</t>
  </si>
  <si>
    <t>Для принятия экстренных мер по ликвидации подтопле-ния грунтовыми водами проезжей части по ул.Московс-кой и пер.Топольковому в Прикубанском внутригород-ском округе города Краснодара</t>
  </si>
  <si>
    <t>Исполнено  за I квартал 2010 года</t>
  </si>
  <si>
    <t>департамента финансов                                                                       А.Н.Домбровский</t>
  </si>
  <si>
    <t xml:space="preserve">                                                       от  23.04.2010  № 2420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</si>
</sst>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\+0.0;\-#,##0.0"/>
    <numFmt numFmtId="169" formatCode="\+#,##0.0;\-#,##0.0"/>
    <numFmt numFmtId="170" formatCode="0.0"/>
    <numFmt numFmtId="171" formatCode="#,##0.00000"/>
    <numFmt numFmtId="172" formatCode="#,##0.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6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1" fontId="4" fillId="0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/>
    </xf>
    <xf numFmtId="49" fontId="12" fillId="0" borderId="5" xfId="0" applyNumberFormat="1" applyFont="1" applyFill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7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justify" wrapText="1"/>
    </xf>
    <xf numFmtId="49" fontId="12" fillId="0" borderId="6" xfId="0" applyNumberFormat="1" applyFont="1" applyFill="1" applyBorder="1" applyAlignment="1">
      <alignment horizontal="justify" vertical="top" wrapText="1"/>
    </xf>
    <xf numFmtId="49" fontId="12" fillId="0" borderId="6" xfId="0" applyNumberFormat="1" applyFont="1" applyFill="1" applyBorder="1" applyAlignment="1">
      <alignment horizontal="justify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B5" sqref="B5:D5"/>
    </sheetView>
  </sheetViews>
  <sheetFormatPr defaultColWidth="9.00390625" defaultRowHeight="12.75"/>
  <cols>
    <col min="1" max="1" width="13.375" style="0" customWidth="1"/>
    <col min="2" max="2" width="60.25390625" style="0" customWidth="1"/>
    <col min="3" max="3" width="16.00390625" style="0" customWidth="1"/>
    <col min="4" max="4" width="15.125" style="0" customWidth="1"/>
  </cols>
  <sheetData>
    <row r="1" spans="2:4" ht="20.25">
      <c r="B1" s="27" t="s">
        <v>16</v>
      </c>
      <c r="C1" s="27"/>
      <c r="D1" s="27"/>
    </row>
    <row r="2" spans="2:4" ht="20.25">
      <c r="B2" s="27" t="s">
        <v>13</v>
      </c>
      <c r="C2" s="27"/>
      <c r="D2" s="27"/>
    </row>
    <row r="3" spans="2:4" ht="20.25">
      <c r="B3" s="27" t="s">
        <v>14</v>
      </c>
      <c r="C3" s="27"/>
      <c r="D3" s="27"/>
    </row>
    <row r="4" spans="2:4" ht="20.25">
      <c r="B4" s="27" t="s">
        <v>15</v>
      </c>
      <c r="C4" s="27"/>
      <c r="D4" s="27"/>
    </row>
    <row r="5" spans="2:4" ht="20.25">
      <c r="B5" s="26" t="s">
        <v>22</v>
      </c>
      <c r="C5" s="26"/>
      <c r="D5" s="26"/>
    </row>
    <row r="6" spans="2:4" ht="16.5" customHeight="1">
      <c r="B6" s="34"/>
      <c r="C6" s="34"/>
      <c r="D6" s="34"/>
    </row>
    <row r="7" spans="2:4" ht="16.5" customHeight="1">
      <c r="B7" s="3"/>
      <c r="C7" s="3"/>
      <c r="D7" s="3"/>
    </row>
    <row r="8" spans="2:4" ht="16.5" customHeight="1">
      <c r="B8" s="3"/>
      <c r="C8" s="3"/>
      <c r="D8" s="3"/>
    </row>
    <row r="9" spans="2:4" ht="16.5" customHeight="1">
      <c r="B9" s="3"/>
      <c r="C9" s="3"/>
      <c r="D9" s="3"/>
    </row>
    <row r="10" spans="1:4" ht="21" customHeight="1">
      <c r="A10" s="31" t="s">
        <v>11</v>
      </c>
      <c r="B10" s="32"/>
      <c r="C10" s="32"/>
      <c r="D10" s="32"/>
    </row>
    <row r="11" spans="1:4" ht="60" customHeight="1">
      <c r="A11" s="33" t="s">
        <v>6</v>
      </c>
      <c r="B11" s="33"/>
      <c r="C11" s="33"/>
      <c r="D11" s="33"/>
    </row>
    <row r="12" spans="1:4" ht="18.75">
      <c r="A12" s="2"/>
      <c r="B12" s="2"/>
      <c r="C12" s="2"/>
      <c r="D12" s="2"/>
    </row>
    <row r="13" spans="1:4" ht="22.5" customHeight="1">
      <c r="A13" s="1"/>
      <c r="B13" s="1"/>
      <c r="C13" s="1"/>
      <c r="D13" s="15" t="s">
        <v>10</v>
      </c>
    </row>
    <row r="14" spans="1:4" s="5" customFormat="1" ht="56.25">
      <c r="A14" s="7" t="s">
        <v>0</v>
      </c>
      <c r="B14" s="14" t="s">
        <v>5</v>
      </c>
      <c r="C14" s="8" t="s">
        <v>8</v>
      </c>
      <c r="D14" s="8" t="s">
        <v>20</v>
      </c>
    </row>
    <row r="15" spans="1:4" s="4" customFormat="1" ht="18.75">
      <c r="A15" s="9">
        <v>1</v>
      </c>
      <c r="B15" s="13">
        <v>2</v>
      </c>
      <c r="C15" s="13">
        <v>3</v>
      </c>
      <c r="D15" s="10">
        <v>4</v>
      </c>
    </row>
    <row r="16" spans="1:4" s="4" customFormat="1" ht="83.25">
      <c r="A16" s="17" t="s">
        <v>9</v>
      </c>
      <c r="B16" s="23" t="s">
        <v>17</v>
      </c>
      <c r="C16" s="19">
        <v>17800</v>
      </c>
      <c r="D16" s="19">
        <v>5331</v>
      </c>
    </row>
    <row r="17" spans="1:4" s="4" customFormat="1" ht="54" customHeight="1">
      <c r="A17" s="18" t="s">
        <v>9</v>
      </c>
      <c r="B17" s="24" t="s">
        <v>18</v>
      </c>
      <c r="C17" s="20">
        <v>45000</v>
      </c>
      <c r="D17" s="20">
        <v>45000</v>
      </c>
    </row>
    <row r="18" spans="1:4" s="4" customFormat="1" ht="49.5">
      <c r="A18" s="18" t="s">
        <v>7</v>
      </c>
      <c r="B18" s="24" t="s">
        <v>12</v>
      </c>
      <c r="C18" s="20">
        <v>8250.8</v>
      </c>
      <c r="D18" s="20">
        <v>0</v>
      </c>
    </row>
    <row r="19" spans="1:4" s="4" customFormat="1" ht="66.75">
      <c r="A19" s="18" t="s">
        <v>9</v>
      </c>
      <c r="B19" s="25" t="s">
        <v>19</v>
      </c>
      <c r="C19" s="20">
        <v>3924.5</v>
      </c>
      <c r="D19" s="20">
        <v>0</v>
      </c>
    </row>
    <row r="20" spans="1:4" s="4" customFormat="1" ht="18.75">
      <c r="A20" s="16"/>
      <c r="B20" s="16" t="s">
        <v>1</v>
      </c>
      <c r="C20" s="21">
        <f>C16+C17+C18+C19</f>
        <v>74975.3</v>
      </c>
      <c r="D20" s="22">
        <f>D16+D17+D18+D19</f>
        <v>50331</v>
      </c>
    </row>
    <row r="27" spans="1:3" s="6" customFormat="1" ht="20.25">
      <c r="A27" s="29" t="s">
        <v>3</v>
      </c>
      <c r="B27" s="30"/>
      <c r="C27" s="11"/>
    </row>
    <row r="28" spans="1:3" s="6" customFormat="1" ht="20.25">
      <c r="A28" s="29" t="s">
        <v>4</v>
      </c>
      <c r="B28" s="30"/>
      <c r="C28" s="11"/>
    </row>
    <row r="29" spans="1:3" s="6" customFormat="1" ht="20.25">
      <c r="A29" s="28" t="s">
        <v>2</v>
      </c>
      <c r="B29" s="28"/>
      <c r="C29" s="12"/>
    </row>
    <row r="30" spans="1:4" s="6" customFormat="1" ht="18.75" customHeight="1">
      <c r="A30" s="28" t="s">
        <v>21</v>
      </c>
      <c r="B30" s="28"/>
      <c r="C30" s="28"/>
      <c r="D30" s="28"/>
    </row>
  </sheetData>
  <mergeCells count="12">
    <mergeCell ref="A10:D10"/>
    <mergeCell ref="A11:D11"/>
    <mergeCell ref="B6:D6"/>
    <mergeCell ref="A30:D30"/>
    <mergeCell ref="A27:B27"/>
    <mergeCell ref="A28:B28"/>
    <mergeCell ref="A29:B29"/>
    <mergeCell ref="B5:D5"/>
    <mergeCell ref="B1:D1"/>
    <mergeCell ref="B2:D2"/>
    <mergeCell ref="B3:D3"/>
    <mergeCell ref="B4:D4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VNazar</dc:creator>
  <cp:keywords/>
  <dc:description/>
  <cp:lastModifiedBy>emitrushina</cp:lastModifiedBy>
  <cp:lastPrinted>2010-04-15T10:04:53Z</cp:lastPrinted>
  <dcterms:created xsi:type="dcterms:W3CDTF">2006-10-30T05:50:15Z</dcterms:created>
  <dcterms:modified xsi:type="dcterms:W3CDTF">2010-04-26T10:10:23Z</dcterms:modified>
  <cp:category/>
  <cp:version/>
  <cp:contentType/>
  <cp:contentStatus/>
</cp:coreProperties>
</file>