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<sst xmlns="http://schemas.openxmlformats.org/spreadsheetml/2006/main" count="30" uniqueCount="28">
  <si>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 п/п</t>
  </si>
  <si>
    <t>Итого:</t>
  </si>
  <si>
    <t>1.</t>
  </si>
  <si>
    <t>2.</t>
  </si>
  <si>
    <t>3.</t>
  </si>
  <si>
    <t>5.</t>
  </si>
  <si>
    <t>4.</t>
  </si>
  <si>
    <t>1. Перечень подлежащих предоставлению муниципальных гарантий муниципального образования город Краснодар в 2009 году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</si>
  <si>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2009 году</t>
  </si>
  <si>
    <t>Исполнение муниципальных гарантий муниципального                                       образования город Краснодар</t>
  </si>
  <si>
    <t>к решению городской</t>
  </si>
  <si>
    <t>ИСПОЛНЕНИЕ</t>
  </si>
  <si>
    <t xml:space="preserve"> программы муниципальных гарантий муниципального образования город Краснодар в валюте Российской Федерации за 2009 год</t>
  </si>
  <si>
    <t>Направление (цель) гарантирования</t>
  </si>
  <si>
    <t>Думы Краснодара</t>
  </si>
  <si>
    <t xml:space="preserve">       ПРИЛОЖЕНИЕ № 10</t>
  </si>
  <si>
    <t>Объем бюджетных ассигнований на исполнение гарантий по возможным гарантиным случаям,                          тыс. рублей</t>
  </si>
  <si>
    <t>Утверждено                     на 2009 год</t>
  </si>
  <si>
    <t>Исполнено                    за 2009 год</t>
  </si>
  <si>
    <t>тыс. рублей</t>
  </si>
  <si>
    <t>Объём гарантий на 2009 год</t>
  </si>
  <si>
    <t>Предоставлено в 2009 году</t>
  </si>
  <si>
    <t>Муниципальная гарантия, предоставленная ЗАО ПК "РУСТ"  по его обязательствам по кредитному договору с ОАО "Российский Сельскохозяйственный банк", для продолжения ведения работ по заключённым муниципальным контрактам на объектах улично-дорожной сети муниципального образования город Краснодар</t>
  </si>
  <si>
    <t>Муниципальная гарантия, предоставленная КБ "Кубанский универсальный банк" (ООО) по его обязательствам по кредитному договору с акционерным банком "ЮГ-Инвестбанк" (открытое акционерное общество) на пополнение собственных (оборотных) средств</t>
  </si>
  <si>
    <t>Муниципальная гарантия, предостав-ленная ОАО "КДБ" по его обязательствам по кредитному договору с ОАО "Пром-связьбанк", в целях обеспечения возможности пополнения собственных (оборотных) средств ОАО "КДБ"</t>
  </si>
  <si>
    <t>Муниципальная гарантия, предоставленная МУП "Водоканал" по его обязательствам по займу, предоставленному госу-дарственным автономным учреждением Краснодарского края "Центр энергосбережения и новых технологий" для ликвидации подвальных котельных муниципального образования город Краснодар</t>
  </si>
  <si>
    <t>Муниципальная гарантия, предоставленная МУП "Водоканал" по его обязательствам по займу, предоставленному государственным автономным учреждением Краснодарского края "Центр энергосбережения  и новых технологий" для выполнения мероприятий по энергосбережению на территории муниципального образования город Краснодар</t>
  </si>
  <si>
    <t>от 20.05.2010 № 75 п.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</si>
</sst>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/>
    </xf>
    <xf numFmtId="0" fontId="3" fillId="0" borderId="6" xfId="0" applyFont="1" applyBorder="1" applyAlignment="1">
      <alignment horizontal="center" vertical="top" wrapText="1"/>
    </xf>
    <xf numFmtId="169" fontId="7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vertical="top" wrapText="1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6" xfId="0" applyFont="1" applyFill="1" applyBorder="1" applyAlignment="1">
      <alignment horizontal="left" vertical="top" wrapText="1" shrinkToFit="1"/>
    </xf>
    <xf numFmtId="0" fontId="0" fillId="0" borderId="6" xfId="0" applyBorder="1" applyAlignment="1">
      <alignment/>
    </xf>
    <xf numFmtId="0" fontId="10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view="pageBreakPreview" zoomScaleNormal="75" zoomScaleSheetLayoutView="100" workbookViewId="0" topLeftCell="A1">
      <selection activeCell="C5" sqref="C5"/>
    </sheetView>
  </sheetViews>
  <sheetFormatPr defaultColWidth="9.00390625" defaultRowHeight="12.75"/>
  <cols>
    <col min="1" max="1" width="5.375" style="1" customWidth="1"/>
    <col min="2" max="2" width="72.25390625" style="1" customWidth="1"/>
    <col min="3" max="3" width="18.375" style="1" customWidth="1"/>
    <col min="4" max="4" width="18.125" style="1" customWidth="1"/>
    <col min="5" max="5" width="4.00390625" style="1" customWidth="1"/>
    <col min="6" max="10" width="9.125" style="1" customWidth="1"/>
    <col min="11" max="11" width="7.875" style="1" customWidth="1"/>
    <col min="12" max="16384" width="9.125" style="1" customWidth="1"/>
  </cols>
  <sheetData>
    <row r="1" s="34" customFormat="1" ht="23.25">
      <c r="C1" s="34" t="s">
        <v>15</v>
      </c>
    </row>
    <row r="2" s="34" customFormat="1" ht="23.25">
      <c r="C2" s="34" t="s">
        <v>10</v>
      </c>
    </row>
    <row r="3" s="34" customFormat="1" ht="23.25">
      <c r="C3" s="34" t="s">
        <v>14</v>
      </c>
    </row>
    <row r="4" s="34" customFormat="1" ht="23.25">
      <c r="C4" s="34" t="s">
        <v>27</v>
      </c>
    </row>
    <row r="5" s="34" customFormat="1" ht="23.25"/>
    <row r="6" s="34" customFormat="1" ht="23.25"/>
    <row r="7" s="34" customFormat="1" ht="23.25"/>
    <row r="8" s="34" customFormat="1" ht="23.25"/>
    <row r="9" spans="1:4" s="34" customFormat="1" ht="19.5" customHeight="1">
      <c r="A9" s="35" t="s">
        <v>11</v>
      </c>
      <c r="B9" s="35"/>
      <c r="C9" s="35"/>
      <c r="D9" s="35"/>
    </row>
    <row r="10" spans="1:4" s="34" customFormat="1" ht="41.25" customHeight="1">
      <c r="A10" s="47" t="s">
        <v>12</v>
      </c>
      <c r="B10" s="47"/>
      <c r="C10" s="47"/>
      <c r="D10" s="47"/>
    </row>
    <row r="11" spans="1:4" s="7" customFormat="1" ht="20.25">
      <c r="A11" s="11"/>
      <c r="B11" s="41"/>
      <c r="C11" s="41"/>
      <c r="D11" s="41"/>
    </row>
    <row r="12" spans="1:4" s="7" customFormat="1" ht="37.5" customHeight="1">
      <c r="A12" s="39" t="s">
        <v>7</v>
      </c>
      <c r="B12" s="40"/>
      <c r="C12" s="40"/>
      <c r="D12" s="40"/>
    </row>
    <row r="13" spans="1:4" s="7" customFormat="1" ht="20.25">
      <c r="A13" s="12"/>
      <c r="B13" s="13"/>
      <c r="C13" s="13"/>
      <c r="D13" s="13"/>
    </row>
    <row r="14" spans="1:4" s="7" customFormat="1" ht="20.25">
      <c r="A14" s="12"/>
      <c r="B14" s="13"/>
      <c r="C14" s="13"/>
      <c r="D14" s="23" t="s">
        <v>19</v>
      </c>
    </row>
    <row r="15" spans="1:4" s="2" customFormat="1" ht="18.75" customHeight="1">
      <c r="A15" s="36" t="s">
        <v>0</v>
      </c>
      <c r="B15" s="36" t="s">
        <v>13</v>
      </c>
      <c r="C15" s="36" t="s">
        <v>20</v>
      </c>
      <c r="D15" s="36" t="s">
        <v>21</v>
      </c>
    </row>
    <row r="16" spans="1:4" s="2" customFormat="1" ht="37.5" customHeight="1">
      <c r="A16" s="37"/>
      <c r="B16" s="37"/>
      <c r="C16" s="37"/>
      <c r="D16" s="38"/>
    </row>
    <row r="17" spans="1:4" s="2" customFormat="1" ht="20.25" customHeight="1">
      <c r="A17" s="3">
        <v>1</v>
      </c>
      <c r="B17" s="4">
        <v>2</v>
      </c>
      <c r="C17" s="4">
        <v>3</v>
      </c>
      <c r="D17" s="4">
        <v>4</v>
      </c>
    </row>
    <row r="18" spans="1:4" ht="78.75" customHeight="1">
      <c r="A18" s="24" t="s">
        <v>2</v>
      </c>
      <c r="B18" s="25" t="s">
        <v>24</v>
      </c>
      <c r="C18" s="26">
        <v>600000</v>
      </c>
      <c r="D18" s="15">
        <v>600000</v>
      </c>
    </row>
    <row r="19" spans="1:4" ht="96" customHeight="1">
      <c r="A19" s="27" t="s">
        <v>3</v>
      </c>
      <c r="B19" s="28" t="s">
        <v>22</v>
      </c>
      <c r="C19" s="29">
        <v>119000</v>
      </c>
      <c r="D19" s="16">
        <v>119000</v>
      </c>
    </row>
    <row r="20" spans="1:4" ht="98.25" customHeight="1">
      <c r="A20" s="27" t="s">
        <v>4</v>
      </c>
      <c r="B20" s="28" t="s">
        <v>23</v>
      </c>
      <c r="C20" s="29">
        <v>95361.7</v>
      </c>
      <c r="D20" s="16">
        <v>95361.7</v>
      </c>
    </row>
    <row r="21" spans="1:4" ht="117" customHeight="1">
      <c r="A21" s="27" t="s">
        <v>6</v>
      </c>
      <c r="B21" s="28" t="s">
        <v>25</v>
      </c>
      <c r="C21" s="30">
        <v>17000</v>
      </c>
      <c r="D21" s="17">
        <v>16770</v>
      </c>
    </row>
    <row r="22" spans="1:4" ht="120.75" customHeight="1">
      <c r="A22" s="27" t="s">
        <v>5</v>
      </c>
      <c r="B22" s="28" t="s">
        <v>26</v>
      </c>
      <c r="C22" s="30">
        <v>2600</v>
      </c>
      <c r="D22" s="17">
        <v>0</v>
      </c>
    </row>
    <row r="23" spans="1:4" ht="24" customHeight="1">
      <c r="A23" s="31"/>
      <c r="B23" s="32" t="s">
        <v>1</v>
      </c>
      <c r="C23" s="33">
        <f>(C18+C19+C20+C21+C22)</f>
        <v>833961.7</v>
      </c>
      <c r="D23" s="18">
        <v>831131.7</v>
      </c>
    </row>
    <row r="24" spans="1:4" ht="12.75" customHeight="1">
      <c r="A24" s="8"/>
      <c r="B24" s="9"/>
      <c r="C24" s="10"/>
      <c r="D24" s="10"/>
    </row>
    <row r="25" spans="1:4" ht="22.5" customHeight="1">
      <c r="A25" s="8"/>
      <c r="B25" s="9"/>
      <c r="C25" s="10"/>
      <c r="D25" s="10"/>
    </row>
    <row r="26" spans="1:4" ht="65.25" customHeight="1">
      <c r="A26" s="39" t="s">
        <v>8</v>
      </c>
      <c r="B26" s="39"/>
      <c r="C26" s="39"/>
      <c r="D26" s="39"/>
    </row>
    <row r="27" spans="1:4" ht="20.25">
      <c r="A27" s="12"/>
      <c r="B27" s="12"/>
      <c r="C27" s="12"/>
      <c r="D27" s="12"/>
    </row>
    <row r="28" spans="1:4" ht="25.5" customHeight="1">
      <c r="A28" s="5"/>
      <c r="B28" s="5"/>
      <c r="C28" s="5"/>
      <c r="D28" s="5"/>
    </row>
    <row r="29" spans="1:4" ht="98.25" customHeight="1">
      <c r="A29" s="45" t="s">
        <v>0</v>
      </c>
      <c r="B29" s="43" t="s">
        <v>9</v>
      </c>
      <c r="C29" s="42" t="s">
        <v>16</v>
      </c>
      <c r="D29" s="42"/>
    </row>
    <row r="30" spans="1:5" ht="37.5">
      <c r="A30" s="46"/>
      <c r="B30" s="44"/>
      <c r="C30" s="21" t="s">
        <v>17</v>
      </c>
      <c r="D30" s="21" t="s">
        <v>18</v>
      </c>
      <c r="E30" s="14"/>
    </row>
    <row r="31" spans="1:4" ht="18.75">
      <c r="A31" s="20"/>
      <c r="B31" s="19" t="s">
        <v>1</v>
      </c>
      <c r="C31" s="22">
        <v>0</v>
      </c>
      <c r="D31" s="22">
        <v>0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</sheetData>
  <mergeCells count="12">
    <mergeCell ref="C29:D29"/>
    <mergeCell ref="B29:B30"/>
    <mergeCell ref="A29:A30"/>
    <mergeCell ref="A10:D10"/>
    <mergeCell ref="A26:D26"/>
    <mergeCell ref="A9:D9"/>
    <mergeCell ref="B15:B16"/>
    <mergeCell ref="A15:A16"/>
    <mergeCell ref="C15:C16"/>
    <mergeCell ref="D15:D16"/>
    <mergeCell ref="A12:D12"/>
    <mergeCell ref="B11:D11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2</cp:lastModifiedBy>
  <cp:lastPrinted>2010-03-29T13:01:18Z</cp:lastPrinted>
  <dcterms:created xsi:type="dcterms:W3CDTF">2009-09-24T03:57:43Z</dcterms:created>
  <dcterms:modified xsi:type="dcterms:W3CDTF">2010-05-24T05:00:09Z</dcterms:modified>
  <cp:category/>
  <cp:version/>
  <cp:contentType/>
  <cp:contentStatus/>
</cp:coreProperties>
</file>