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5_\"/>
    </mc:Choice>
  </mc:AlternateContent>
  <xr:revisionPtr revIDLastSave="0" documentId="13_ncr:1_{47358B14-6BF7-46F6-B7B6-6BE925770550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8'!$A$19:$D$80</definedName>
    <definedName name="_xlnm.Print_Titles" localSheetId="0">'Приложение 8'!$22:$22</definedName>
    <definedName name="_xlnm.Print_Area" localSheetId="0">'Приложение 8'!$A$1:$F$81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<sst xmlns="http://schemas.openxmlformats.org/spreadsheetml/2006/main" count="93" uniqueCount="91">
  <si>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</si>
  <si>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</si>
  <si>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</si>
  <si>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</si>
  <si>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</si>
  <si>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</si>
  <si>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</si>
  <si>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</si>
  <si>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</si>
  <si>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</si>
  <si>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</si>
  <si>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</si>
  <si>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</si>
  <si>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</si>
  <si>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</si>
  <si>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</si>
  <si>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</si>
  <si>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</si>
  <si>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</si>
  <si>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</si>
  <si>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</si>
  <si>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</si>
  <si>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</si>
  <si>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</si>
  <si>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</si>
  <si>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</si>
  <si>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</si>
  <si>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</si>
  <si>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</si>
  <si>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</si>
  <si>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</si>
  <si>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</si>
  <si>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</si>
  <si>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</si>
  <si>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</si>
  <si>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</si>
  <si>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</si>
  <si>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</si>
  <si>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</si>
  <si>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</si>
  <si>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</si>
  <si>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</si>
  <si>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</si>
  <si>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</si>
  <si>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</si>
  <si>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</si>
  <si>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</si>
  <si>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</si>
  <si>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</si>
  <si>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</si>
  <si>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</si>
  <si>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</si>
  <si>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</si>
  <si>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</si>
  <si>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</si>
  <si>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</si>
  <si>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</si>
  <si>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</si>
  <si>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</si>
  <si>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</si>
  <si>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</si>
  <si>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</si>
  <si>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</si>
  <si>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</si>
  <si>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</si>
  <si>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</si>
  <si>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</si>
  <si>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</si>
  <si>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</si>
  <si>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</si>
  <si>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</si>
  <si>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</si>
  <si>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</si>
  <si>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</si>
  <si>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</si>
  <si>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</si>
  <si>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</si>
  <si>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</si>
  <si>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</si>
  <si>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</si>
  <si>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</si>
  <si>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</si>
  <si>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</si>
  <si>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</si>
  <si>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</si>
  <si>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».</t>
  </si>
  <si>
    <t xml:space="preserve"> «ПРИЛОЖЕНИЕ № 9</t>
  </si>
  <si>
    <t>от  12.12.2019 №  89 п. 4</t>
  </si>
  <si>
    <t>ПРИЛОЖЕНИЕ № 8</t>
  </si>
  <si>
    <t>от 23.04.2020 № 95 п. 3</t>
  </si>
  <si>
    <t>бюджетных ассигнований по разделам и подразделам классификации расходов бюджетов на 2021 и 2022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</si>
</sst>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C14" sqref="C14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88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89</v>
      </c>
    </row>
    <row r="7" spans="1:5" x14ac:dyDescent="0.3">
      <c r="C7" s="48"/>
      <c r="D7" s="49" t="s">
        <v>86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87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90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2636990.2999999998</v>
      </c>
      <c r="E23" s="51">
        <f t="shared" si="0"/>
        <v>2739954.9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1052717.0999999999</v>
      </c>
      <c r="E31" s="52">
        <v>1145570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4840530.8</v>
      </c>
      <c r="E38" s="53">
        <f t="shared" si="3"/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548947.79999999993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2991215.4000000004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46746.5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2619458.7000000002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16267109.399999999</v>
      </c>
      <c r="E53" s="53">
        <f t="shared" si="6"/>
        <v>15265399.4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6266883.7999999998</v>
      </c>
      <c r="E54" s="52">
        <v>6156670.0999999996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7401267.1999999993</v>
      </c>
      <c r="E55" s="52">
        <v>6508724.9000000004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1749188.1</v>
      </c>
      <c r="E56" s="52">
        <v>1749532.7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1125386</v>
      </c>
      <c r="E60" s="53">
        <f t="shared" si="7"/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1053881.8999999999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1453929.6</v>
      </c>
      <c r="E65" s="53">
        <f t="shared" si="9"/>
        <v>1477099.8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480578.6</v>
      </c>
      <c r="E67" s="52">
        <v>506152.8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684434.79999999993</v>
      </c>
      <c r="E70" s="53">
        <f t="shared" si="10"/>
        <v>676405.1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620547.1</v>
      </c>
      <c r="E71" s="52">
        <v>612517.4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:E77" si="12">D78</f>
        <v>660650</v>
      </c>
      <c r="E77" s="53">
        <f t="shared" si="12"/>
        <v>812700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660650</v>
      </c>
      <c r="E78" s="52">
        <v>812700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31881133</v>
      </c>
      <c r="E81" s="54">
        <f t="shared" si="14"/>
        <v>28031678.400000002</v>
      </c>
      <c r="F81" s="55" t="s">
        <v>85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2020-04-24T07:04:51Z</cp:lastPrinted>
  <dcterms:created xsi:type="dcterms:W3CDTF">2004-10-20T05:45:23Z</dcterms:created>
  <dcterms:modified xsi:type="dcterms:W3CDTF">2020-04-24T08:30:42Z</dcterms:modified>
</cp:coreProperties>
</file>