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40" windowHeight="12360" activeTab="3"/>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7">'Раздел 7'!$A$1:$P$38</definedName>
    <definedName name="_xlnm.Print_Area" localSheetId="0">'Шаблон ТС'!$A$1:$H$13</definedName>
  </definedNames>
  <calcPr calcId="124519"/>
</workbook>
</file>

<file path=xl/calcChain.xml><?xml version="1.0" encoding="utf-8"?>
<calcChain xmlns="http://schemas.openxmlformats.org/spreadsheetml/2006/main">
  <c r="A8" i="5"/>
</calcChain>
</file>

<file path=xl/sharedStrings.xml><?xml version="1.0" encoding="utf-8"?>
<sst xmlns="http://schemas.openxmlformats.org/spreadsheetml/2006/main" count="304" uniqueCount="214">
  <si>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</si>
  <si>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</si>
  <si>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</si>
  <si>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</si>
  <si>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</si>
  <si>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</si>
  <si>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</si>
  <si>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</si>
  <si>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</si>
  <si>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</si>
  <si>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</si>
  <si>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</si>
  <si>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</si>
  <si>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</si>
  <si>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2 рабочих дня</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</si>
  <si>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</si>
  <si>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</si>
  <si>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</si>
  <si>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После получения документов, запрашиваемых в рамках межведомственного взаимодействия, осуществляется проверка полученных документов</t>
  </si>
  <si>
    <t>Документальное и технологическое обеспечение</t>
  </si>
  <si>
    <t>Прием и регистрация заявления о предоставлении муниципальной услуги и прилагаемых к нему документов при обращении в МФЦ</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</si>
  <si>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</si>
  <si>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</si>
  <si>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</si>
  <si>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Рассмотрение заявления и прилагаемых к нему документов для установления права на получение муниципальной услуги</t>
  </si>
  <si>
    <t>Принятие решения о предоставлении либо об отказе в предоставлении муниципальной услуги</t>
  </si>
  <si>
    <t xml:space="preserve">При приеме заявления и прилагаемых к нему документов работник МКУ "МФЦ":
устанавливает личность заявителя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скреплены печатями (при наличии печати), имеют надлежащие подписи сторон или определенных законодательством должностных лиц;тексты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истек;в случае представления заявителем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</si>
  <si>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Работником МКУ "МФЦ" регистрируется заявление, заявителю выдается расписка в получении заявления и документов с указанием их наименования, количества, порядкового номера, даты получения документов, Ф.И.О., должности и подписи работника МКУ "МФЦ".</t>
  </si>
  <si>
    <t>20 мин</t>
  </si>
  <si>
    <t xml:space="preserve">Заявитель, представивший документы для получения муниципальной услуги, в обязательном порядке информируется работником МКУ "МФЦ":
о сроке предоставления муниципальной услуги;
о возможности отказа в выдаче Разрешения.
</t>
  </si>
  <si>
    <t xml:space="preserve">В день принятия заявления и прилагаемых к нему документов документы из МКУ "МФЦ" передаются через курьера в Департамент. Передача документов осуществляется на основании реестра, который составляется в двух экземплярах и содержит дату и время передачи.
График приема-передачи документов из МКУ "МФЦ" в Департамент и из Департамента в МКУ "МФЦ" согласовывается с руководителем МКУ "МФЦ".
</t>
  </si>
  <si>
    <t>Передача заявления и прилагаемых к нему документов в департамент</t>
  </si>
  <si>
    <t>Прием и регистрация заявления о предоставлении муниципальной услуги и прилагаемых к нему документов в Департаменте</t>
  </si>
  <si>
    <t>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Департамента, второй - подлежит возврату курьеру. Информация о получении документов заносится в электронную базу.</t>
  </si>
  <si>
    <t>Принятие заявление и прилагаемых к нему документов</t>
  </si>
  <si>
    <t>3 календарных дня</t>
  </si>
  <si>
    <t>не более 5 календарных дней</t>
  </si>
  <si>
    <t>Передача заявления и прилагаемых к нему документов МКУ МОГК "</t>
  </si>
  <si>
    <t>департамент</t>
  </si>
  <si>
    <t>2 календарных дня</t>
  </si>
  <si>
    <t xml:space="preserve">Работник депаратемнта передает заявление уполномоченному лицу Департамента для принятия решения о направлении заявления и прилагаемых к нему документов в МКУ МОГК "Градинформ" для рассмотрения. Срок принятия уполномоченным лицом Департамента решения о направлении заявления и прилагаемых к нему документов для рассмотрения в МКУ МОГК "Градинформ" не должен превышать 5 календарных дней со дня получения документов из МКУ "МФЦ";не позднее дня, следующего за днем принятия уполномоченным лицом Департамента решения о направлении заявления и прилагаемых к нему документов для рассмотрения в МКУ МОГК "Градинформ", передает заявление и прилагаемые к нему документы в МКУ МОГК "Градинформ".
(в ред. Постановления администрации МО город Краснодар от 09.06.2016 N 2370)
</t>
  </si>
  <si>
    <t>МКУ МОГК "Градинформ"</t>
  </si>
  <si>
    <t>Полученные по межведомственному запросу сведения подлежат передаче в МКУ МОГК "Градинформ"</t>
  </si>
  <si>
    <t xml:space="preserve">в случае непредставления заявителем по собственной инициативе документов, указанных в пункте 12 раздела II  Административного регламента, в течение 5 календарных дней со дня поступления в Департамент документов на предоставление муниципальной услуги подготавливает межведомственный запрос в соответствующий орган (организацию), который подписывается уполномоченным лицом Департамента. Межведомственный запрос оформляется в соответствии с требованиями, установленными Федеральным законом от 27.07.2010 N 210-ФЗ "Об организации предоставления государственных и муниципальных услуг". Направление межведомственного запроса осуществляется в электронной форме по каналам СМЭВ либо по иным электронным каналам, также допускается направление запросов в бумажном виде по почте, факсу, посредством курьера. </t>
  </si>
  <si>
    <t>1 календарный день</t>
  </si>
  <si>
    <t>Осуществляется в электронно-информационной базе МКУ МОГК "Градинформ" путем внесения данных, указанных в заявлении;</t>
  </si>
  <si>
    <t xml:space="preserve">Регистация и приём заявления </t>
  </si>
  <si>
    <t>Проведение обследования предполагаемого места установки рекламной конструкции, указанного в заявлении, на предмет возможности установки рекламной конструкции в заявленном месте;</t>
  </si>
  <si>
    <t>15 календарных дней</t>
  </si>
  <si>
    <t xml:space="preserve">выезд на место </t>
  </si>
  <si>
    <t>30 календарных дней</t>
  </si>
  <si>
    <t>Составление актов осмотра предполагаемого места размещения р/к</t>
  </si>
  <si>
    <t>при отсутствии в заявлении самостоятельно произведенных заявителем согласований территориального размещения и внешнего вида рекламной конструкции с уполномоченными органами, необходимых для принятия решения о выдаче Разрешения или об отказе в его выдаче,  специалист направляет документы в соответствующие уполномоченные органы для осуществления согласования</t>
  </si>
  <si>
    <t>10 календарных дней</t>
  </si>
  <si>
    <t>Проверка поступления государственной пошлины в местный бюджет (бюджет муниципального образования город Краснодар);</t>
  </si>
  <si>
    <t>Согласование с уполномоченными органами</t>
  </si>
  <si>
    <t>в срок не позднее 7 календарных дней со дня сбора всей информации, включающей результаты обследования, информацию об оплате пошлины, сведения по межведомственному запросу и итоги согласований с уполномоченными органами, организует проведение правового анализа документов;</t>
  </si>
  <si>
    <t>Правовой анализ документов</t>
  </si>
  <si>
    <t>7 календарных дней</t>
  </si>
  <si>
    <t>передача пакета документов в отдел учета и отчетности мку могк "Градинформ" для проверки поступления гос пошлины</t>
  </si>
  <si>
    <t>4 календарных дня</t>
  </si>
  <si>
    <t>Работник при наличии оснований для отказа в выдаче Разрешения подготавливает проект решения об отказе в выдаче Разрешения и направляет его в Департамент для принятия решения об отказе в выдаче Разрешения;</t>
  </si>
  <si>
    <t>Работник при наличии оснований для выдачи Разрешения в течение 4 календарных дней со дня установления таких оснований готовит проект Разрешения и направляет его в Департамент для принятия решения о выдаче Разрешения.</t>
  </si>
  <si>
    <t>Работник подготавливает проект решения об аннулировании Разрешения и направляет его в Департамент для принятия решения об аннулировании Разрешения.</t>
  </si>
  <si>
    <t>Подготовка проекта решения об аннулировании Разрешения</t>
  </si>
  <si>
    <t>Подготовка проекта отказа в выдаче Разрешения</t>
  </si>
  <si>
    <t>Разрешение оформляется в письменной форме в трех экземплярах, один из которых передается в МКУ "МФЦ" для выдачи заявителю, второй хранится в Департаменте, третий хранится в МКУ МОГК "Градинформ".</t>
  </si>
  <si>
    <t xml:space="preserve">Принятие решения об отказе в выдаче разрешения </t>
  </si>
  <si>
    <t>Принятие решения об аннулировании Разрешения</t>
  </si>
  <si>
    <t xml:space="preserve">Решение об отказе в выдаче Разрешения оформляется в письменной форме в четырех экземплярах, один из которых передается в МКУ "МФЦ" для выдачи заявителю, второй хранится Департаменте, третий хранится в МКУ МОГК "Градинформ", четвертый хранится в юридическом отделе МКУ МОГК "Градинформ".
Решение об отказе в выдаче Разрешения должно содержать основания для отказа, предусмотренные пунктом 16 раздела II Административного регламента, указание на возможность повторного обращения за предоставлением муниципальной услуги после устранения выявленных нарушений, дату принятия решения об отказе в выдаче Разрешения, а также порядок обжалования решений и действий должностных лиц.
Решение об отказе в выдаче Разрешения выдается по форме в соответствии с постановлением администрации муниципального образования город Краснодар от 27.01.2014 N 416 "Об утверждении Порядка выдачи разрешения на установку и эксплуатацию рекламной конструкции на территории муниципального образования город Краснодар".
</t>
  </si>
  <si>
    <t>Подготовка проекта Разрешения на установку и эксплуатацию рекламной конструкции</t>
  </si>
  <si>
    <t>Принятие решения о выдаче Разрешения на установку и эксплуатацию рекламной конструкции</t>
  </si>
  <si>
    <t>Департамент</t>
  </si>
  <si>
    <t>3  календарных дня</t>
  </si>
  <si>
    <t xml:space="preserve">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Департаментом, должностными лицами, муниципальными служащими в ходе предоставления муниципальной услуги (далее - досудебное (внесудебное) обжалование).Предметом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Департамента,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услуги.Заявитель может обратиться с жалобой в следующих случаях:
нарушения срока регистрации заявления заявителя о предоставлении муниципальной услуги;
нарушения срока предоставления муниципальной услуги;
требования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отказа в приеме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
отказа в выдаче Разрешения,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(в ред. Постановления администрации МО город Краснодар от 09.06.2016 N 2370)
требования от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отказа администрации муниципального образования город Краснодар, Департамента, должностного лица от исправления допущенных опечаток и ошибок в выданных в результате предоставления муниципальной услуги документах либо нарушения установленного срока таких исправлений.Жалоба подается в письменной форме на бумажном носителе либо в электронной форме в администрацию муниципального образования город Краснодар или в Департамент.
 Жалоба на решения, принятые администрацией муниципального образования город Краснодар, подается главе муниципального образования город Краснодар.
Жалобы на решения, принятые Департаментом, подаются заместителю главы муниципального образования город Краснодар, координирующему работу по вопросам архитектуры, строительства, муниципального земельного, а также имущественного контроля, на действия (бездействие) должностных лиц, муниципальных служащих Департамента - руководителю органа.
(в ред. Постановления администрации МО город Краснодар от 09.06.2016 N 2370)
Жалоба на действия заместителя главы муниципального образования город Краснодар, координирующего работу по вопросам архитектуры, строительства, муниципального земельного, а также имущественного контроля, подается главе муниципального образования город Краснодар.
(в ред. Постановления администрации МО город Краснодар от 09.06.2016 N 2370)
 Жалоба может быть направлена по почте, через МКУ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органа, предоставляющего муниципальную услугу, Портала государственных и муниципальных услуг Краснодарского края, а также может быть принята при личном приеме заявителя.
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
Жалоба на решения и (или) действия (бездействие) органа, предоставляющего муниципальную услугу, должностных лиц органа, предоставляющего муниципальную услугу, либо муниципальных служащих может быть подана заявителем в электронном виде посредством федеральной государственной информационной системы "Единый портал государственных и муниципальных услуг (функций)".
</t>
  </si>
  <si>
    <t xml:space="preserve">Рзрешение на установку и эксплуатацию рекламной конструкции   </t>
  </si>
  <si>
    <t>Решение об аннулировании разрешения на установку и эксплуатацию рекламной конструкции</t>
  </si>
  <si>
    <t>Решение об отказе  в выдаче разрешения на установку и эксплуатацию рекламной конструкции</t>
  </si>
  <si>
    <t xml:space="preserve">положительный </t>
  </si>
  <si>
    <t xml:space="preserve">В Разрешении указываются владелец рекламной конструкции, собственник земельного участка, здания или иного недвижимого имущества, к которому присоединяется рекламная конструкция, тип рекламной конструкции, площадь ее информационного поля, место установки рекламной конструкции, срок действия разрешения, орган, выдавший разрешение, номер и дата его выдачи, иные сведения. Разрешение выдается по форме согласно приложению N 3 согласно  ПОСТАНОВЛЕНИЯ администрации муниципального образования город Краснодар от 27 января 2014 г. N 416 ОБ УТВЕРЖДЕНИИ ПОРЯДКА ВЫДАЧИ РАЗРЕШЕНИЯ НА УСТАНОВКУ И ЭКСПЛУАТАЦИЮ РЕКЛАМНОЙ КОНСТРУКЦИИ НА ТЕРРИТОРИИ МУНИЦИПАЛЬНОГО ОБРАЗОВАНИЯ ГОРОД КРАСНОДАР
</t>
  </si>
  <si>
    <t>отрицательный</t>
  </si>
  <si>
    <t>Решение об отказе в выдаче Разрешения выдается по форме согласно приложению N 4 к настоящему Порядку.</t>
  </si>
  <si>
    <t>в МКУ "МФЦ"</t>
  </si>
  <si>
    <t>Решение об аннулировании Разрешения оформляется в письменной форме в двух экземплярах, один из которых передается в МКУ "МФЦ" для выдачи заявителю, второй хранится в МКУ МОГК "Градинформ". В случае аннулирования Разрешения на ранее выданном Разрешении ставится штамп "Аннулировано", ниже подпись должностного лица и дата аннулирования. Разрешения, в отношении которых было принято решение об аннулировании, передаются на хранение в МКУ МОГК "Градинформ".</t>
  </si>
  <si>
    <t>5 лет</t>
  </si>
  <si>
    <t xml:space="preserve">Информирование о предоставлении муниципальной услуги, в том числе о местонахождении и графике работы органа, предоставляющего муниципальную услугу, органа и организации, участвующих в предоставлении муниципальной услуги, осуществляется:
3.1. В муниципальном казенном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МКУ "МФЦ"):
при личном обращении;
посредством интернет-сайта - http://mfc.krd.ru - "Online-консультант", "Электронный консультант", "Виртуальная приемная";
абзац утратил силу. - Постановление администрации МО город Краснодар от 13.08.2015 N 5742.
3.2. В органе, предоставляющем муниципальную услугу:
в устной форме при личном обращении;
с использованием телефонной связи (телефон Call-центра (горячая линия): (861) 218-92-18;
(в ред. Постановления администрации МО город Краснодар от 13.08.2015 N 5742)
по письменным обращениям.
3.3.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 http://www.krd.ru).
3.4. Посредством размещения информации в федеральной государственной информационной системе "Единый портал государственных и муниципальных услуг (функций)".
3.5. Посредством размещения информационных стендов и иных источников информирования в отделах по работе с гражданами и организациями МКУ "МФЦ" и органе, предоставляющем муниципальную услугу.
(в ред. Постановления администрации МО город Краснодар от 09.06.2016 N 2370)
</t>
  </si>
  <si>
    <t xml:space="preserve">Муниципальная услуга предоставляется путем выполнения административных процедур.
В состав административных процедур входит:
прием заявления и прилагаемых к нему документов, передача документов из МКУ "МФЦ" в Департамент (в случае обращения заявителя через МКУ "МФЦ");
(в ред. Постановления администрации МО город Краснодар от 26.02.2016 N 815)
рассмотрение заявления и прилагаемых к нему документов, формирование и направление межведомственного запроса в органы, участвующие в предоставлении муниципальной услуги (в случае непредставления заявителем документов, предусмотренных пунктом 12 раздела II настоящего Административного регламента, по собственной инициативе), принятие решения о предоставлении муниципальной услуги, передача документов в МКУ "МФЦ" (при обращении заявителя через МКУ "МФЦ");
(в ред. Постановлений администрации МО город Краснодар от 26.02.2016 N 815, от 09.06.2016 N 2370)
выдача документов заявителю.
Блок-схема предоставления муниципальной услуги приводится в приложениях N 7, 8 к настоящему Административному регламенту.
</t>
  </si>
  <si>
    <t xml:space="preserve">За предоставление муниципальной услуги по выдаче Разрешения на территории муниципального образования город Краснодар взимается государственная пошлина в размере и порядке, установленных главой 25.3 Налогового кодекса Российской Федерации.
Муниципальная услуга по аннулированию Разрешения предоставляется бесплатно.
</t>
  </si>
  <si>
    <r>
      <rPr>
        <b/>
        <sz val="6"/>
        <color indexed="8"/>
        <rFont val="Times New Roman"/>
        <family val="1"/>
        <charset val="204"/>
      </rPr>
      <t xml:space="preserve">Исчерпывающий перечень оснований для отказа в выдаче Разрешения:  </t>
    </r>
    <r>
      <rPr>
        <sz val="6"/>
        <color indexed="8"/>
        <rFont val="Times New Roman"/>
        <family val="1"/>
        <charset val="204"/>
      </rPr>
      <t xml:space="preserve">                                                                                                                                                                                                                                                                                                                                                                                             несоответствие проекта рекламной конструкции и его территориального размещения требованиям технического регламента;
несоответствие установки рекламной конструкции в заявленном месте схемам размещения рекламных конструкций на территории муниципального образования город Краснодар (в случае, если место установки рекламной конструкции в соответствии с частью 5.8 статьи 19 Федерального закона от 13.03.2006 N 38-ФЗ "О рекламе" определяется схемой размещения рекламных конструкций);
нарушение требований нормативных актов по безопасности движения транспорта;
нарушение внешнего архитектурного облика сложившейся застройки муниципального образования город Краснодар. Городская Дума Краснодара вправе определять типы и виды рекламных конструкций, допустимых и недопустимых к установке на территории муниципального образования город Краснодар или части его территории, в том числе требования к таким рекламным конструкциям, с учетом необходимости сохранения внешнего архитектурного облика сложившейся застройки муниципального образования город Краснодар;
нарушение требований законодательства Российской Федерации об объектах культурного наследия (памятниках истории и культуры) народов Российской Федерации, их охране и использовании;
нарушение требований, установленных частями 5.1, 5.6, 5.7 статьи 19 Федерального закона от 13.03.2006 N 38-ФЗ "О рекламе";
несоответствие представленных документов требованиям, установленным подпунктом 11.1 пункта 11 и пунктом 12 настоящего Административного регламента;
отсутствие одного из документов, необходимых для получения муниципальной услуги, указанных в пункте 11 раздела II настоящего Административного регламента, за исключением документов, указанных в пункте 12 раздела II настоящего Административного регламента;
(абзац введен Постановлением администрации МО город Краснодар от 13.08.2015 N 5742)
отсутствие у заявителя соответствующих полномочий на получение муниципальной услуги;
(абзац введен Постановлением администрации МО город Краснодар от 13.08.2015 N 5742)
обращение заявителя о предоставлении муниципальной услуги, предоставление которой не осуществляется Департаментом;
(абзац введен Постановлением администрации МО город Краснодар от 13.08.2015 N 5742)
обращение (в письменном виде) заявителя с просьбой о прекращении предоставления муниципальной услуги.
(абзац введен Постановлением администрации МО город Краснодар от 13.08.2015 N 5742; в ред. Постановления администрации МО город Краснодар от 09.06.2016 N 2370)
(п. 16 в ред. Постановления администрации МО город Краснодар от 01.04.2015 N 2961)
</t>
    </r>
  </si>
  <si>
    <t>(п. 11.3 введен Постановлением администрации МО город Краснодар от 26.02.2016 N 815)</t>
  </si>
  <si>
    <t xml:space="preserve">Заявление о предоставлении муниципальной услуги и сканированные копии документов, необходимых для предоставления муниципальной услуги, предусмотренные настоящим Административным регламентом, могут быть поданы в электронной форме через Федеральную государственную информационную систему "Единый портал государственных и муниципальных услуг (функций)".При подаче заявления и сканированных копий документов через Федеральную государственную информационную систему "Единый портал государственных и муниципальных услуг (функций)" заявитель представляет в Департамент в течение 2 рабочих дней с момента подачи заявления подлинные документы для сверки.
(п. 11.3 введен Постановлением администрации МО город Краснодар от 26.02.2016 N 815)
</t>
  </si>
  <si>
    <r>
      <rPr>
        <b/>
        <sz val="10"/>
        <color indexed="8"/>
        <rFont val="Times New Roman"/>
        <family val="1"/>
        <charset val="204"/>
      </rPr>
      <t xml:space="preserve">Исчерпывающий перечень документов, необходимых в соответствии с нормативными правовыми актами для предоставления муниципальной услуги по выдаче Разрешения:             </t>
    </r>
    <r>
      <rPr>
        <sz val="10"/>
        <color indexed="8"/>
        <rFont val="Times New Roman"/>
        <family val="1"/>
        <charset val="204"/>
      </rPr>
      <t xml:space="preserve">                                                                                                                                                                     заявление на предоставление муниципальной услуги, которое оформляется по форме согласно приложению N 1 к настоящему Административному регламенту (далее - заявление) (образец заполнения заявления приводится в приложении N 2 к настоящему Административному регламенту);- 1 экз. оригинал
документ, удостоверяющий личность заявителя (паспорт) (копия страниц 2, 3, 5, подлинник для ознакомления) (в случае обращения доверенного лица - доверенность и документ, удостоверяющий его личность (паспорт) (1 экземпляр копии, подлинники для ознакомления) (для физического лица); - 1 экз. 
выписка из Единого государственного реестра юридических лиц (для юридического лица);- 1 экз., копия
выписка из Единого государственного реестра индивидуальных предпринимателей (для индивидуального предпринимателя);- 1 экз., копия
документ, подтверждающий в письменной форме согласие собственника или иного указанного в частях 5 - 7 статьи 19 Федерального закона от 13.03.2006 N 38-ФЗ "О рекламе" законного владельца соответствующего недвижимого имущества на присоединение к этому имуществу рекламной конструкции, если заявитель не является собственником или иным законным владельцем недвижимого имущества (договор на установку и эксплуатацию рекламной конструкции). В случае, если для установки и эксплуатации рекламной конструкции необходимо использование общего имущества собственников помещений в многоквартирном доме, документом, подтверждающим согласие этих собственников, является протокол общего собрания собственников помещений в многоквартирном доме. Заключение договора на установку и эксплуатацию рекламной конструкции осуществляется лицом, уполномоченным на его заключение общим собранием собственников помещений в многоквартирном доме; - 1 экз. , копия
сведения о территориальном размещении и внешнем виде рекламной конструкции по форме согласно приложению N 5 к настоящему Административному регламенту; - 1 экз. подлинник.
проект рекламной конструкции, соответствующий требованиям, установленным решением городской Думы Краснодара от 25.04.2013 N 47 п.4 "Об утверждении Порядка размещения рекламных конструкций на территории муниципального образования город Краснодар"; - 1 экз., копия
копия документа, подтверждающего оплату государственной пошлины (квитанция) (оригинал для ознакомления).
Перед подачей заявления на предоставление муниципальной услуги заявитель вправе самостоятельно осуществить согласование территориального размещения и внешнего вида рекламной конструкции с уполномоченными органами (перечень уполномоченных органов и подлежащие согласованию рекламные конструкции установлены в приложении N 6 к настоящему Административному регламенту), а в случае наличия в месте установки рекламной конструкции сетей инженерно-технического обеспечения либо их охранных зон - с владельцами данных сетей.                                                                                                                                                                                                                                                                                                                                                                </t>
    </r>
    <r>
      <rPr>
        <b/>
        <sz val="10"/>
        <color indexed="8"/>
        <rFont val="Times New Roman"/>
        <family val="1"/>
        <charset val="204"/>
      </rPr>
      <t xml:space="preserve">Исчерпывающий перечень документов, необходимых в соответствии с нормативными правовыми актами для предоставления муниципальной услуги по аннулированию Разрешения:                                                                                                                                                                                                               </t>
    </r>
    <r>
      <rPr>
        <sz val="10"/>
        <color indexed="8"/>
        <rFont val="Times New Roman"/>
        <family val="1"/>
        <charset val="204"/>
      </rPr>
      <t xml:space="preserve">заявление на предоставление муниципальной услуги, которое оформляется по форме согласно приложению N 3 к настоящему Административному регламенту (далее - заявление) (образец заполнения заявления приводится в приложении N 4 к настоящему Административному регламенту); 1 экз. , подлинник
документ, удостоверяющий личность заявителя (паспорт) (копия страниц 2, 3, 5, подлинник для ознакомления) (в случае обращения доверенного лица - доверенность и документ, удостоверяющий его личность (паспорт) (1 экземпляр копии, подлинники для ознакомления) (для физического лица);
документ, подтверждающий прекращение договора, заключенного между собственником или иным законным владельцем недвижимого имущества, к которому присоединяется рекламная конструкция, и владельцем рекламной конструкции.- 1 экз., копия
</t>
    </r>
  </si>
  <si>
    <r>
      <rPr>
        <b/>
        <sz val="10"/>
        <color indexed="8"/>
        <rFont val="Times New Roman"/>
        <family val="1"/>
        <charset val="204"/>
      </rPr>
      <t xml:space="preserve">Исчерпывающий перечень документов, необходимых в соответствии с нормативными правовыми актами для предоставления муниципальной услуги по выдаче Разрешения:     </t>
    </r>
    <r>
      <rPr>
        <sz val="10"/>
        <color indexed="8"/>
        <rFont val="Times New Roman"/>
        <family val="1"/>
        <charset val="204"/>
      </rPr>
      <t xml:space="preserve">заявление на предоставление муниципальной услуги, которое оформляется по форме согласно приложению N 1 к настоящему Административному регламенту (далее - заявление) (образец заполнения заявления приводится в приложении N 2 к настоящему Административному регламенту);
документ, удостоверяющий личность заявителя (паспорт) (копия страниц 2, 3, 5, подлинник для ознакомления) (в случае обращения доверенного лица - доверенность и документ, удостоверяющий его личность (паспорт) (1 экземпляр копии, подлинники для ознакомления) (для физического лица);
выписка из Единого государственного реестра юридических лиц (для юридического лица);
выписка из Единого государственного реестра индивидуальных предпринимателей (для индивидуального предпринимателя);
документ, подтверждающий в письменной форме согласие собственника или иного указанного в частях 5 - 7 статьи 19 Федерального закона от 13.03.2006 N 38-ФЗ "О рекламе" законного владельца соответствующего недвижимого имущества на присоединение к этому имуществу рекламной конструкции, если заявитель не является собственником или иным законным владельцем недвижимого имущества (договор на установку и эксплуатацию рекламной конструкции). В случае, если для установки и эксплуатации рекламной конструкции необходимо использование общего имущества собственников помещений в многоквартирном доме, документом, подтверждающим согласие этих собственников, является протокол общего собрания собственников помещений в многоквартирном доме. Заключение договора на установку и эксплуатацию рекламной конструкции осуществляется лицом, уполномоченным на его заключение общим собранием собственников помещений в многоквартирном доме;
сведения о территориальном размещении и внешнем виде рекламной конструкции по форме согласно приложению N 5 к настоящему Административному регламенту;
проект рекламной конструкции, соответствующий требованиям, установленным решением городской Думы Краснодара от 25.04.2013 N 47 п.4 "Об утверждении Порядка размещения рекламных конструкций на территории муниципального образования город Краснодар";
копия документа, подтверждающего оплату государственной пошлины (квитанция) (оригинал для ознакомления).
Перед подачей заявления на предоставление муниципальной услуги заявитель вправе самостоятельно осуществить согласование территориального размещения и внешнего вида рекламной конструкции с уполномоченными органами (перечень уполномоченных органов и подлежащие согласованию рекламные конструкции установлены в приложении N 6 к настоящему Административному регламенту), а в случае наличия в месте установки рекламной конструкции сетей инженерно-технического обеспечения либо их охранных зон - с владельцами данных сетей.        </t>
    </r>
    <r>
      <rPr>
        <b/>
        <sz val="10"/>
        <color indexed="8"/>
        <rFont val="Times New Roman"/>
        <family val="1"/>
        <charset val="204"/>
      </rPr>
      <t>Исчерпывающий перечень документов, необходимых в соответствии с нормативными правовыми актами для предоставления муниципальной услуги по аннулированию Разрешения:</t>
    </r>
    <r>
      <rPr>
        <sz val="10"/>
        <color indexed="8"/>
        <rFont val="Times New Roman"/>
        <family val="1"/>
        <charset val="204"/>
      </rPr>
      <t xml:space="preserve">
заявление на предоставление муниципальной услуги, которое оформляется по форме согласно приложению N 3 к настоящему Административному регламенту (далее - заявление) (образец заполнения заявления приводится в приложении N 4 к настоящему Административному регламенту);
документ, удостоверяющий личность заявителя (паспорт) (копия страниц 2, 3, 5, подлинник для ознакомления) (в случае обращения доверенного лица - доверенность и документ, удостоверяющий его личность (паспорт) (1 экземпляр копии, подлинники для ознакомления) (для физического лица);
документ, подтверждающий прекращение договора, заключенного между собственником или иным законным владельцем недвижимого имущества, к которому присоединяется рекламная конструкция, и владельцем рекламной конструкции.
</t>
    </r>
  </si>
  <si>
    <t>КБК 917 1 08 07150 01 0000 110</t>
  </si>
  <si>
    <t>За предоставление муниципальной услуги по выдаче Разрешения на территории муниципального образования город Краснодар взимается государственная пошлина в размере и порядке, установленных главой 25.3 Налогового кодекса Российской Федерации. Муниципальная услуга по аннулированию Разрешения предоставляется бесплатно.</t>
  </si>
  <si>
    <t xml:space="preserve">МКУ "МФЦ" </t>
  </si>
  <si>
    <t xml:space="preserve">Решение о выдаче Разрешения или об отказе в выдаче Разрешения выдается в срок не более 60 календарных дней со дня регистрации заявления и документов, необходимых для принятия решения о выдаче Разрешения.Решение об аннулировании Разрешения принимается:
в течение месяца со дня направления владельцем рекламной конструкции уведомления в письменной форме о своем отказе от дальнейшего использования Разрешения;в течение месяца с момента направления собственником или иным законным владельцем недвижимого имущества, к которому присоединена рекламная конструкция, документа, подтверждающего прекращение договора, заключенного между таким собственником или таким владельцем недвижимого имущества и владельцем рекламной конструкции.
</t>
  </si>
  <si>
    <t xml:space="preserve">собственник объекта недвижимого имущества, к которому присоединяется рекламная конструкция;
владелец рекламной конструкции;
лицо, за которым на праве хозяйственного ведения закреплено недвижимое имущество, к которому присоединяется рекламная конструкция;
лицо, за которым на праве оперативного управления закреплено недвижимое имущество, к которому присоединяется рекламная конструкция;
лицо, за которым на ином вещном праве закреплено недвижимое имущество, к которому присоединяется рекламная конструкция;
арендатор объекта недвижимого имущества, к которому присоединяется рекламная конструкция;
доверительный управляющий объектом недвижимого имущества, к которому присоединяется рекламная конструкция, в случае если договор доверительного управления не ограничивает его в совершении таких действий с соответствующим имуществом.
</t>
  </si>
  <si>
    <t>документ, удостоверяющий личность заявителя (паспорт) (копия страниц 2, 3, 5, подлинник для ознакомления) (в случае обращения доверенного лица - доверенность и документ, удостоверяющий его личность (паспорт) (1 экземпляр копии, подлинники для ознакомления) (для физического лица);</t>
  </si>
  <si>
    <t xml:space="preserve">документ, удостоверяющий личность заявителя (паспорт)  (в случае обращения доверенного лица - доверенность и документ, удостоверяющий его личность (паспорт) </t>
  </si>
  <si>
    <t>да</t>
  </si>
  <si>
    <t>Налогового кодекса Российской Федерации (часть вторая) (текст опубликован в "Российской газете" от 10.08.2000 N 153-154, текст с изменениями опубликован в "Российской газете" от 31.12.2000 N 248-А; от 02.06.2001 N 105; от 08.08.2001 N 150; в "Парламентской газете" от 30.12.2001 N 249; в "Российской газете" от 31.12.2001 N 256; от 31.05.2002 N 97; в "Собрании законодательства Российской Федерации" от 29.07.2002 N 30, статья 3021; в "Российской газете" от 09.07.2003 N 132; в "Собрании законодательства Российской Федерации" от 15.12.2003 N 50, статья 4849; в "Парламентской газете" от 05.11.2004 N 208; в "Российской газете" от 31.12.2004 N 292; в "Собрании законодательства Российской Федерации" от 25.07.2005 N 30 (часть 1), статья 3117; в "Российской газете" от 08.12.2005 N 276; в "Парламентской газете" от 23.12.2005 N 228; в "Российской газете" от 31.12.2005 N 297; от 29.07.2006 N 165; в "Собрании законодательства Российской Федерации" от 30.07.2007 N 31, статья 4013; от 12.11.2007 N 46, статья 5554; от 03.12.2007 N 49, статья 6045; от 03.12.2007 N 49, статья 6071; в "Российской газете" от 26.12.2008 N 265; в "Собрании законодательства Российской Федерации" от 29.12.2008 N 52 (часть 1), статья 6236; в "Российской газете" от 31.12.2008 N 267, в "Собрании законодательства Российской Федерации" от 20.07.2009 N 29, статья 3598; от 20.07.2009 N 29, статья 3642; в "Российской газете" от 30.11.2009 N 227; в "Собрании законодательства Российской Федерации" от 28.12.2009 N 52 (часть 1), статья 6450; в "Российской газете" от 07.04.2010 N 72; в "Собрании законодательства Российской Федерации" от 03.05.2010 N 18, статья 2145; от 10.05.2010 N 19, статья 2291; в "Российской газете" от 07.07.2010 N 147; от 02.08.2010 N 169; от 03.08.2010 N 170; от 30.09.2010 N 220; от 10.11.2010 N 253; от 29.11.2010 N 269; от 30.12.2010 N 296; в "Собрании законодательства Российской Федерации" от 25.04.2011 N 17, статья 2318; в "Российской газете" от 04.07.2011 N 142; от 22.07.2011 N 159; в "Собрании законодательства Российской Федерации" от 25.07.2011 N 30 (часть 1), статья 4583; в "Российской газете" от 21.07.2011 N 157; в "Собрании законодательства Российской Федерации" от 25.07.2011 N 30 (часть 1), статья 4593; в "Парламентской газете" от 25.11.2011 N 51; в "Собрании законодательства Российской Федерации" от 05.12.2011 N 49 (часть 5), статья 7061; в "Парламентской газете" от 09 - 15.12.2011 N 54); в "Собрании законодательства Российской Федерации", от 12.12.2011 N 50, статья 7359; в "Российской газете" от 02.03.2012 N 46; в "Российской газете" от 05.05.2012 N 100; в "Собрании законодательства Российской Федерации" от 25.06.2012 N 26, статья 3447; от 25.06.2012 N 26, статья. 3447; в "Российской газете" от 13.07.2012 N 159; в "Собрании законодательства Российской Федерации" от 30.07.2012 N 31, статья 4334; в "Российской газете" от 03.12.2012 N 278; от 07.12.2012 N 283; от 28.12.2012 N 301; от 31.12.2012 N 303; в "Собрании законодательства Российской Федерации" от 08.04.2013 N 14, статья 1647; от 10.06.2013 N 23, статья 2888; от 01.07.2013 N 26, статья 3207; в "Российской газете" от 26.07.2013 N 163; от 25.07.2013 N 161; от 26.07.2013 N 163; от 04.10.2013 N 223; в "Собрании законодательства Российской Федерации" от 04.11.2013 N 44, статья 5640; в "Российской газете" от 27.11.2013 N 267; от 04.12.2013 N 273; от 30.12.2013 N 295; от 25.02.2014 N 44; от 04.04.2014 N 77, от 23.04.2014 N 92; в "Собрании законодательства Российской Федерации" от 21.04.2014 N 16, статья 1838; от 12.05.2014 N 19, статья 2313; от 12.05.2014 N 19, статья 2314; от 12.05.2014 N 19, статья 2321; от 09.06.2014 N 23, статья 2936; от 09.06.2014 N 23, статья 2938; от 30.06.2014 N 26 (часть I), статья 3372; от 30.06.2014 N 26 (часть I), статья 3373; от 30.06.2014 N 26 (часть I), статья 3393; от 30.06.2014 N 26 (часть I), статья 3404; от 28.07.2014 N 30 (часть I), статья 4220; от 28.07.2014 N 30 (часть I), статья 4222; от 28.07.2014 N 30 (часть I), статья 4239; от 28.07.2014 N 30 (часть I), статья 4240; от 28.07.2014 N 30 (часть I), статья 4245; от 06.10.2014 N 40 (часть II), статья 5315; от 06.10.2014 N 40 (часть II), статья 5316; от 27.10.2014 N 43, статья 5796; от 27.10.2014 N 43, статья 5799; от 10.11.2014 N 45, статья 6157; от 10.11.2014 N 45, статья 6159; от 01.12.2014 N 48, статья 6647; от 01.12.2014 N 48, статья 6648; от 01.12.2014 N 48, статья 6649; от 01.12.2014 N 48, статья 6650; от 01.12.2014 N 48, статья 6657; от 01.12.2014 N 48, статья 6660; от 01.12.2014 N 48, статья 6661; от 01.12.2014 N 48, статья 6662; от 01.12.2014 N 48, статья 6663; от 05.01.2015 N 1 (часть I), статья 5; от 05.01.2015 N 1 (часть I), статья 13; от 05.01.2015 N 1 (часть I), статья 15; от 05.01.2015 N 1 (часть I), статья 16; от 05.01.2015 N 1 (часть I), статья 17; от 05.01.2015 N 1 (часть I), статья 18; от 05.01.2015 N 1 (часть I), статья 30; от 05.01.2015 N 1 (часть I), статья 31; от 05.01.2015 N 1 (часть I), статья 32; от 05.01.2015 N 1 (часть I), статья 33; от 09.03.2015 N 10, статья 1393; от 09.03.2015 N 10, статья 1402; от 06.04.2015 N 14, статья 2023; от 06.04.2015 N 14, статья 2024; от 06.04.2015 N 14, статья 2025; от 04.05.2015 N 18, статья 2613; от 04.05.2015 N 18, статья 2615; от 04.05.2015 N 18, статья 2616; от 15.06.2015 N 24, статья 3373; от 15.06.2015 N 24, статья 3377; от 06.07.2015 N 27, статья 3948; от 06.07.2015 N 27, статья 3968; от 06.07.2015 N 27, статья 3969; от 20.07.2015 N 29 (часть I), статья 4340; от 20.07.2015 N 29 (часть I), статья 4358; от 12.10.2015 N 41 (часть II), статья 5632; от 30.11.2015 N 48 (часть I), статья 6683; от 30.11.2015 N 48 (часть I), статья 6684; от 30.11.2015 N 48 (часть I), статья 6685; от 30.11.2015 N 48 (часть I), статья 6686; от 30.11.2015 N 48 (часть I), статья 6687; от 30.11.2015 N 48 (часть I), статья 6688; от 30.11.2015 N 48 (часть I), статья 6689; от 30.11.2015 N 48 (часть I), статья 6691; от 30.11.2015 N 48 (часть I), статья 6692; от 30.11.2015 N 48 (часть I), статья 6693; от 30.11.2015 N 48 (часть I), статья 6694; от 04.01.2016 N 1 (часть I), статья 6; от 04.01.2016 N 1 (часть I), статья 16; от 04.01.2016 N 1 (часть I), статья 17; от 04.01.2016 N 1 (часть I), статья 18; от 08.02.2016 N 6, статья 763; от 15.02.2016 N 7, статья 907; от 15.02.2016 N 7, статья 920; от 14.03.2016 N 11, статья 1480);
(в ред. Постановления администрации МО город Краснодар от 09.06.2016 N 2370)
Налоговый кодекс Российской Федерации от 5 августа 2000 года N 117-ФЗ</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</si>
  <si>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</si>
  <si>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</si>
  <si>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</si>
  <si>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</si>
  <si>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</si>
  <si>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</si>
  <si>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</si>
  <si>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</si>
  <si>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</si>
  <si>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</si>
  <si>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</si>
  <si>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</si>
  <si>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</si>
  <si>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</si>
  <si>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</si>
  <si>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</si>
  <si>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</si>
  <si>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</si>
  <si>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</si>
  <si>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</si>
  <si>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</si>
  <si>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</si>
  <si>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</si>
  <si>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</si>
  <si>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</si>
  <si>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</si>
  <si>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</si>
  <si>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</si>
  <si>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</si>
  <si>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</si>
  <si>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</si>
  <si>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</si>
  <si>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</si>
  <si>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</si>
  <si>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</si>
  <si>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</si>
  <si>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</si>
  <si>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</si>
  <si>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</si>
  <si>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</si>
  <si>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</si>
  <si>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</si>
  <si>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</si>
  <si>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</si>
  <si>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</si>
  <si>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</si>
  <si>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</si>
  <si>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</si>
  <si>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</si>
  <si>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</si>
  <si>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</si>
  <si>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</si>
  <si>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</si>
  <si>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</si>
  <si>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</si>
  <si>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</si>
  <si>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</si>
  <si>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</si>
  <si>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</si>
  <si>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</si>
  <si>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</si>
  <si>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</si>
  <si>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</si>
  <si>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</si>
  <si>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</si>
  <si>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</si>
  <si>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</si>
  <si>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</si>
  <si>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</si>
  <si>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</si>
  <si>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</si>
  <si>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</si>
  <si>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</si>
  <si>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</si>
  <si>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</si>
  <si>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</si>
  <si>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</si>
  <si>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</si>
  <si>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</si>
  <si>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</si>
  <si>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</si>
  <si>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</si>
  <si>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</si>
  <si>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</si>
  <si>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</si>
  <si>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</si>
  <si>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</si>
  <si>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2340100010000056661</t>
  </si>
  <si>
    <t>Назначение и выплата ежемесячной денежной выплаты ветеранам труда, ветеранам военной службы</t>
  </si>
  <si>
    <t>нет</t>
  </si>
  <si>
    <t>-</t>
  </si>
  <si>
    <t>5 рабочих дней</t>
  </si>
  <si>
    <t>Особенности исполнения процедуры процесса</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</si>
  <si>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</si>
  <si>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</si>
  <si>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Выдача разрешений на установку и эксплуатацию рекламных конструкций на соответствующей территории, аннулирование таких разрешений</t>
  </si>
  <si>
    <t>Постановление администрации муниципального образования город Краснодар от 22.05.2014 № 3244 «Об утверждении административного регламента предоставления администрацией муниципального образования город Краснодар муниципальной услуги «Выдача разрешений на установку и эксплуатацию рекламных конструкций на соответствующей территории, аннулирование таких разрешений»</t>
  </si>
  <si>
    <t>Администрация муниципального образования город Краснодар.    В предоставлении муниципальной услуги участвуют: Департамент, МКУ МОГК "Градинформ"</t>
  </si>
  <si>
    <t xml:space="preserve">
Терминальные устройства в МФЦ. 
</t>
  </si>
  <si>
    <t>выписка из Единого государственного реестра юридических лиц (для юридического лица), выписка из Единого государственного реестра индивидуальных предпринимателей (для индивидуального предпринимателя)</t>
  </si>
  <si>
    <t>договор на установку и эксплуатацию рекламной конструкции в случае, если соответствующее недвижимое имущество находится в государственной или муниципальной собственности</t>
  </si>
  <si>
    <t>департамент обеспечивает получение выписки из Единого государственного реестра прав на недвижимое имущество и сделок с ним</t>
  </si>
  <si>
    <t xml:space="preserve">сведения о заявителе:
наименование юридического лица, индивидуального предпринимателя, вид деятельности, адрес (местонахождения).
</t>
  </si>
  <si>
    <t xml:space="preserve">Департамент архитектуры и градостроительства администрации муниципального образования город Краснодар </t>
  </si>
  <si>
    <t>ИФНС</t>
  </si>
  <si>
    <r>
      <t xml:space="preserve">Филиал ФГБУ </t>
    </r>
    <r>
      <rPr>
        <sz val="10"/>
        <color indexed="8"/>
        <rFont val="Calibri"/>
        <family val="2"/>
        <charset val="204"/>
      </rPr>
      <t>«</t>
    </r>
    <r>
      <rPr>
        <sz val="10"/>
        <color indexed="8"/>
        <rFont val="Times New Roman"/>
        <family val="1"/>
        <charset val="204"/>
      </rPr>
      <t>Федеральная кадастровая палата Россреестра</t>
    </r>
    <r>
      <rPr>
        <sz val="10"/>
        <color indexed="8"/>
        <rFont val="Calibri"/>
        <family val="2"/>
        <charset val="204"/>
      </rPr>
      <t>»</t>
    </r>
    <r>
      <rPr>
        <sz val="10"/>
        <color indexed="8"/>
        <rFont val="Times New Roman"/>
        <family val="1"/>
        <charset val="204"/>
      </rPr>
      <t xml:space="preserve"> по Краснодарскому краю</t>
    </r>
  </si>
  <si>
    <t>Правообладатель (правообладатели), вид, номер и  дата государственной регистрации права</t>
  </si>
  <si>
    <t>муниципальное образование город Краснодар,                         управление Федерального агентства по управлению государственным имуществом в Краснодарском крае</t>
  </si>
  <si>
    <t>адрес установки рекламной конструкии, сведения о собствениках и иных лиц, срок установки рекламной конструкции, дата заключения договора.</t>
  </si>
  <si>
    <t>«Выдача разрешений на установку и эксплуатацию рекламных конструкций на соответствующей территории, аннулирование таких разрешений»</t>
  </si>
  <si>
    <t>является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t>
  </si>
  <si>
    <t>Основания для приостановления предоставления муниципальной услуги законодательством Российской Федерации не предусмотрены.</t>
  </si>
</sst>
</file>

<file path=xl/styles.xml><?xml version="1.0" encoding="utf-8"?>
<styleSheet xmlns="http://schemas.openxmlformats.org/spreadsheetml/2006/main">
  <fonts count="21">
    <font>
      <sz val="11"/>
      <color theme="1"/>
      <name val="Calibri"/>
      <family val="2"/>
      <scheme val="minor"/>
    </font>
    <font>
      <sz val="11"/>
      <color indexed="8"/>
      <name val="Calibri"/>
      <family val="2"/>
      <charset val="204"/>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i/>
      <sz val="10"/>
      <color indexed="8"/>
      <name val="Times New Roman"/>
      <family val="1"/>
      <charset val="204"/>
    </font>
    <font>
      <sz val="10"/>
      <color indexed="8"/>
      <name val="Times New Roman"/>
      <family val="1"/>
      <charset val="204"/>
    </font>
    <font>
      <sz val="10"/>
      <color indexed="8"/>
      <name val="Calibri"/>
      <family val="2"/>
      <charset val="204"/>
    </font>
    <font>
      <sz val="6"/>
      <color indexed="8"/>
      <name val="Times New Roman"/>
      <family val="1"/>
      <charset val="204"/>
    </font>
    <font>
      <b/>
      <sz val="6"/>
      <color indexed="8"/>
      <name val="Times New Roman"/>
      <family val="1"/>
      <charset val="204"/>
    </font>
    <font>
      <sz val="10"/>
      <color indexed="9"/>
      <name val="Times New Roman"/>
      <family val="1"/>
      <charset val="204"/>
    </font>
    <font>
      <sz val="11"/>
      <color theme="1"/>
      <name val="Calibri"/>
      <family val="2"/>
      <charset val="204"/>
      <scheme val="minor"/>
    </font>
    <font>
      <u/>
      <sz val="9.8000000000000007"/>
      <color theme="10"/>
      <name val="Calibri"/>
      <family val="2"/>
    </font>
    <font>
      <sz val="11"/>
      <name val="Times New Roman"/>
      <family val="1"/>
      <charset val="204"/>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9" fillId="0" borderId="0" applyNumberFormat="0" applyFill="0" applyBorder="0" applyAlignment="0" applyProtection="0">
      <alignment vertical="top"/>
      <protection locked="0"/>
    </xf>
    <xf numFmtId="0" fontId="18" fillId="0" borderId="0"/>
    <xf numFmtId="0" fontId="18" fillId="0" borderId="0"/>
  </cellStyleXfs>
  <cellXfs count="122">
    <xf numFmtId="0" fontId="0" fillId="0" borderId="0" xfId="0"/>
    <xf numFmtId="0" fontId="0" fillId="0" borderId="1" xfId="0" applyBorder="1"/>
    <xf numFmtId="0" fontId="0" fillId="0" borderId="0" xfId="0" applyAlignment="1"/>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6" fillId="0" borderId="0" xfId="0" applyFont="1"/>
    <xf numFmtId="0" fontId="6" fillId="0" borderId="0" xfId="0" applyFont="1" applyAlignment="1">
      <alignment horizontal="center"/>
    </xf>
    <xf numFmtId="0" fontId="6" fillId="0" borderId="1" xfId="0" applyFont="1" applyBorder="1" applyAlignment="1">
      <alignment wrapText="1"/>
    </xf>
    <xf numFmtId="0" fontId="6" fillId="0" borderId="0" xfId="0" applyFont="1" applyBorder="1"/>
    <xf numFmtId="0" fontId="6" fillId="0" borderId="1" xfId="0" applyFont="1" applyBorder="1" applyAlignment="1">
      <alignment horizontal="left" vertical="top" wrapText="1"/>
    </xf>
    <xf numFmtId="0" fontId="6" fillId="0" borderId="0" xfId="0" applyFont="1" applyAlignment="1">
      <alignment horizontal="right" wrapText="1"/>
    </xf>
    <xf numFmtId="0" fontId="6" fillId="0" borderId="0" xfId="0" applyFont="1" applyAlignment="1">
      <alignment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0" fillId="0" borderId="1" xfId="0" applyFont="1" applyBorder="1" applyAlignment="1">
      <alignment horizontal="center" vertical="top" wrapText="1"/>
    </xf>
    <xf numFmtId="0" fontId="12" fillId="0" borderId="1" xfId="0" applyFont="1" applyBorder="1" applyAlignment="1">
      <alignment horizontal="center"/>
    </xf>
    <xf numFmtId="0" fontId="11" fillId="0" borderId="1" xfId="0" applyFont="1" applyBorder="1" applyAlignment="1">
      <alignment horizontal="center" vertical="top"/>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9" fillId="2" borderId="1" xfId="0"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xf>
    <xf numFmtId="0" fontId="13" fillId="0" borderId="1" xfId="2" applyFont="1" applyBorder="1" applyAlignment="1">
      <alignment horizontal="center" vertical="center" wrapText="1"/>
    </xf>
    <xf numFmtId="0" fontId="11" fillId="0" borderId="1" xfId="0" applyFont="1" applyBorder="1" applyAlignment="1">
      <alignment horizontal="left" vertical="center" wrapText="1"/>
    </xf>
    <xf numFmtId="0" fontId="11" fillId="0" borderId="0" xfId="0" applyFont="1" applyAlignment="1">
      <alignment horizontal="left"/>
    </xf>
    <xf numFmtId="0" fontId="6" fillId="0" borderId="1" xfId="0" applyFont="1" applyFill="1" applyBorder="1" applyAlignment="1">
      <alignment horizontal="left" vertical="top" wrapText="1"/>
    </xf>
    <xf numFmtId="0" fontId="11" fillId="0" borderId="1" xfId="0" applyFont="1" applyBorder="1" applyAlignment="1">
      <alignment horizontal="left"/>
    </xf>
    <xf numFmtId="0" fontId="0" fillId="0" borderId="0" xfId="0" applyAlignment="1">
      <alignment horizontal="left"/>
    </xf>
    <xf numFmtId="0" fontId="11" fillId="0" borderId="2" xfId="0" applyFont="1" applyBorder="1" applyAlignment="1">
      <alignment horizontal="center" vertical="center" wrapText="1"/>
    </xf>
    <xf numFmtId="0" fontId="11" fillId="0" borderId="0" xfId="0" applyFont="1" applyAlignment="1">
      <alignment horizontal="center" wrapText="1"/>
    </xf>
    <xf numFmtId="0" fontId="11" fillId="0" borderId="1" xfId="0" applyNumberFormat="1" applyFont="1" applyFill="1" applyBorder="1" applyAlignment="1">
      <alignment horizontal="center" vertical="top" wrapText="1"/>
    </xf>
    <xf numFmtId="0" fontId="11" fillId="0" borderId="1" xfId="0" applyFont="1" applyBorder="1" applyAlignment="1">
      <alignment vertical="center" wrapText="1"/>
    </xf>
    <xf numFmtId="0" fontId="15" fillId="0" borderId="1" xfId="0" applyFont="1" applyBorder="1" applyAlignment="1">
      <alignment horizontal="left" vertical="center" wrapText="1"/>
    </xf>
    <xf numFmtId="0" fontId="1" fillId="0" borderId="0" xfId="0" applyFont="1" applyAlignment="1">
      <alignment horizontal="justify"/>
    </xf>
    <xf numFmtId="0" fontId="19" fillId="0" borderId="0" xfId="1" applyAlignment="1" applyProtection="1">
      <alignment horizontal="justify"/>
    </xf>
    <xf numFmtId="0" fontId="15" fillId="0" borderId="1" xfId="0" applyFont="1" applyBorder="1" applyAlignment="1">
      <alignment horizontal="left" vertical="top" wrapText="1"/>
    </xf>
    <xf numFmtId="0" fontId="11" fillId="0" borderId="2" xfId="0" applyFont="1" applyBorder="1" applyAlignment="1">
      <alignment horizontal="left" vertical="top" wrapText="1"/>
    </xf>
    <xf numFmtId="0" fontId="10" fillId="0" borderId="2" xfId="0" applyFont="1" applyBorder="1" applyAlignment="1">
      <alignment horizontal="left" vertical="top" wrapText="1"/>
    </xf>
    <xf numFmtId="0" fontId="0" fillId="0" borderId="1" xfId="0" applyBorder="1" applyAlignment="1">
      <alignment horizontal="left"/>
    </xf>
    <xf numFmtId="0" fontId="17" fillId="0" borderId="1" xfId="0" applyFont="1" applyBorder="1"/>
    <xf numFmtId="0" fontId="10" fillId="0" borderId="1" xfId="0" applyFont="1" applyBorder="1" applyAlignment="1"/>
    <xf numFmtId="0" fontId="15" fillId="0" borderId="0" xfId="0" applyFont="1" applyAlignment="1">
      <alignment vertical="top" wrapText="1"/>
    </xf>
    <xf numFmtId="0" fontId="15" fillId="0" borderId="1" xfId="0" applyFont="1" applyBorder="1" applyAlignment="1">
      <alignment horizontal="center" vertical="center" wrapText="1"/>
    </xf>
    <xf numFmtId="0" fontId="15" fillId="0" borderId="0" xfId="0" applyFont="1"/>
    <xf numFmtId="0" fontId="15" fillId="3" borderId="1" xfId="0" applyFont="1" applyFill="1" applyBorder="1" applyAlignment="1">
      <alignment horizontal="left" vertical="center"/>
    </xf>
    <xf numFmtId="0" fontId="15" fillId="3" borderId="1" xfId="0" applyFont="1" applyFill="1" applyBorder="1" applyAlignment="1">
      <alignment horizontal="left" vertical="center" wrapText="1"/>
    </xf>
    <xf numFmtId="0" fontId="15" fillId="3" borderId="1" xfId="0" applyFont="1" applyFill="1" applyBorder="1" applyAlignment="1">
      <alignment horizontal="left" vertical="top" wrapText="1"/>
    </xf>
    <xf numFmtId="0" fontId="15" fillId="3" borderId="1" xfId="0" applyFont="1" applyFill="1" applyBorder="1" applyAlignment="1">
      <alignment horizontal="center" vertical="top" wrapText="1"/>
    </xf>
    <xf numFmtId="0" fontId="16" fillId="3" borderId="3" xfId="0" applyFont="1" applyFill="1" applyBorder="1" applyAlignment="1">
      <alignment horizontal="center"/>
    </xf>
    <xf numFmtId="0" fontId="11" fillId="3" borderId="0" xfId="0" applyFont="1" applyFill="1"/>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6" fillId="3" borderId="3" xfId="0" applyFont="1" applyFill="1" applyBorder="1" applyAlignment="1">
      <alignment horizontal="center" vertical="center"/>
    </xf>
    <xf numFmtId="0" fontId="15" fillId="3" borderId="2" xfId="0" applyFont="1" applyFill="1" applyBorder="1" applyAlignment="1">
      <alignment horizontal="left" vertical="top" wrapText="1"/>
    </xf>
    <xf numFmtId="0" fontId="15" fillId="3" borderId="2"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2" xfId="0" applyFont="1" applyFill="1" applyBorder="1" applyAlignment="1">
      <alignment horizontal="center" vertical="center"/>
    </xf>
    <xf numFmtId="0" fontId="16" fillId="3" borderId="1" xfId="0" applyFont="1" applyFill="1" applyBorder="1" applyAlignment="1">
      <alignment horizontal="center"/>
    </xf>
    <xf numFmtId="0" fontId="15" fillId="3" borderId="0"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1" fillId="3" borderId="1" xfId="0" applyFont="1" applyFill="1" applyBorder="1"/>
    <xf numFmtId="0" fontId="11" fillId="3" borderId="0" xfId="0" applyFont="1" applyFill="1" applyBorder="1"/>
    <xf numFmtId="0" fontId="15" fillId="3" borderId="0" xfId="0" applyFont="1" applyFill="1" applyBorder="1"/>
    <xf numFmtId="0" fontId="15" fillId="0" borderId="0" xfId="0" applyFont="1" applyBorder="1"/>
    <xf numFmtId="0" fontId="11" fillId="0" borderId="0" xfId="0" applyFont="1" applyBorder="1"/>
    <xf numFmtId="0" fontId="15" fillId="3" borderId="3" xfId="0" applyFont="1" applyFill="1" applyBorder="1" applyAlignment="1">
      <alignment horizontal="center" vertical="center"/>
    </xf>
    <xf numFmtId="0" fontId="15" fillId="3" borderId="1" xfId="0" applyFont="1" applyFill="1" applyBorder="1" applyAlignment="1">
      <alignment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6" fillId="2" borderId="2" xfId="0" applyFont="1" applyFill="1" applyBorder="1" applyAlignment="1">
      <alignment horizontal="center" vertical="top"/>
    </xf>
    <xf numFmtId="0" fontId="6" fillId="2" borderId="6"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6" xfId="0" applyFont="1" applyFill="1" applyBorder="1" applyAlignment="1">
      <alignment horizontal="left" vertical="top" wrapText="1"/>
    </xf>
    <xf numFmtId="0" fontId="7" fillId="0" borderId="0" xfId="0" applyFont="1" applyAlignment="1">
      <alignment horizontal="left"/>
    </xf>
    <xf numFmtId="0" fontId="6" fillId="0" borderId="2"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Alignment="1">
      <alignment horizontal="left"/>
    </xf>
    <xf numFmtId="0" fontId="10" fillId="0" borderId="8"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11" fillId="0" borderId="0" xfId="0" applyFont="1" applyAlignment="1">
      <alignment horizontal="left"/>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6" fillId="3" borderId="8" xfId="0" applyFont="1" applyFill="1" applyBorder="1" applyAlignment="1">
      <alignment horizontal="left" vertical="center"/>
    </xf>
    <xf numFmtId="0" fontId="16" fillId="3" borderId="4" xfId="0" applyFont="1" applyFill="1" applyBorder="1" applyAlignment="1">
      <alignment horizontal="left" vertical="center"/>
    </xf>
    <xf numFmtId="0" fontId="16" fillId="3" borderId="8" xfId="0" applyFont="1" applyFill="1" applyBorder="1" applyAlignment="1">
      <alignment horizontal="center"/>
    </xf>
    <xf numFmtId="0" fontId="16" fillId="3" borderId="4" xfId="0" applyFont="1" applyFill="1" applyBorder="1" applyAlignment="1">
      <alignment horizontal="center"/>
    </xf>
    <xf numFmtId="0" fontId="16" fillId="3" borderId="3" xfId="0" applyFont="1" applyFill="1" applyBorder="1" applyAlignment="1">
      <alignment horizontal="center"/>
    </xf>
    <xf numFmtId="0" fontId="16" fillId="3" borderId="8"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3" fillId="0" borderId="0" xfId="0" applyFont="1" applyAlignment="1">
      <alignment horizontal="left"/>
    </xf>
    <xf numFmtId="0" fontId="11" fillId="0" borderId="2" xfId="0" applyFont="1" applyBorder="1" applyAlignment="1">
      <alignment horizontal="center" vertical="top" wrapText="1"/>
    </xf>
    <xf numFmtId="0" fontId="11" fillId="0" borderId="7" xfId="0" applyFont="1" applyBorder="1" applyAlignment="1">
      <alignment horizontal="center"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49" fontId="20" fillId="0" borderId="1" xfId="0" applyNumberFormat="1" applyFont="1" applyBorder="1" applyAlignment="1">
      <alignment horizontal="left" vertical="top" wrapText="1"/>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Office_Word_97_-_20035.doc"/><Relationship Id="rId3" Type="http://schemas.openxmlformats.org/officeDocument/2006/relationships/vmlDrawing" Target="../drawings/vmlDrawing1.vml"/><Relationship Id="rId7" Type="http://schemas.openxmlformats.org/officeDocument/2006/relationships/oleObject" Target="../embeddings/_________Microsoft_Office_Word_97_-_20034.doc"/><Relationship Id="rId2" Type="http://schemas.openxmlformats.org/officeDocument/2006/relationships/printerSettings" Target="../printerSettings/printerSettings5.bin"/><Relationship Id="rId1" Type="http://schemas.openxmlformats.org/officeDocument/2006/relationships/hyperlink" Target="consultantplus://offline/ref=4BADBDB2D646EF0ABE42EB8EDE9D3E392405C26F732735E02EFA0B06EE83C053931D36CF820C80841D4CFF04hAD1M" TargetMode="External"/><Relationship Id="rId6" Type="http://schemas.openxmlformats.org/officeDocument/2006/relationships/oleObject" Target="../embeddings/_________Microsoft_Office_Word_97_-_20033.doc"/><Relationship Id="rId5" Type="http://schemas.openxmlformats.org/officeDocument/2006/relationships/oleObject" Target="../embeddings/_________Microsoft_Office_Word_97_-_20032.doc"/><Relationship Id="rId4" Type="http://schemas.openxmlformats.org/officeDocument/2006/relationships/oleObject" Target="../embeddings/_________Microsoft_Office_Word_97_-_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6.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7.doc"/></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8.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5" Type="http://schemas.openxmlformats.org/officeDocument/2006/relationships/oleObject" Target="../embeddings/_________Microsoft_Office_Word_97_-_200310.doc"/><Relationship Id="rId4" Type="http://schemas.openxmlformats.org/officeDocument/2006/relationships/oleObject" Target="../embeddings/_________Microsoft_Office_Word_97_-_20039.doc"/></Relationships>
</file>

<file path=xl/worksheets/_rels/sheet9.xml.rels><?xml version="1.0" encoding="UTF-8" standalone="yes"?>
<Relationships xmlns="http://schemas.openxmlformats.org/package/2006/relationships"><Relationship Id="rId3" Type="http://schemas.openxmlformats.org/officeDocument/2006/relationships/oleObject" Target="../embeddings/_________Microsoft_Office_Word_97_-_200311.doc"/><Relationship Id="rId2" Type="http://schemas.openxmlformats.org/officeDocument/2006/relationships/vmlDrawing" Target="../drawings/vmlDrawing4.vml"/><Relationship Id="rId1" Type="http://schemas.openxmlformats.org/officeDocument/2006/relationships/printerSettings" Target="../printerSettings/printerSettings9.bin"/><Relationship Id="rId4" Type="http://schemas.openxmlformats.org/officeDocument/2006/relationships/oleObject" Target="../embeddings/_________Microsoft_Office_Word_97_-_200312.doc"/></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1" t="s">
        <v>185</v>
      </c>
      <c r="C5" s="82"/>
      <c r="D5" s="82"/>
      <c r="E5" s="82"/>
      <c r="F5" s="82"/>
      <c r="G5" s="82"/>
      <c r="H5" s="82"/>
    </row>
    <row r="6" spans="1:38" ht="10.5" customHeight="1"/>
    <row r="7" spans="1:38" hidden="1"/>
    <row r="8" spans="1:38" ht="226.5" customHeight="1">
      <c r="B8" s="84" t="s">
        <v>188</v>
      </c>
      <c r="C8" s="84"/>
      <c r="D8" s="84"/>
      <c r="E8" s="84"/>
      <c r="F8" s="84"/>
      <c r="G8" s="84"/>
      <c r="H8" s="84"/>
    </row>
    <row r="10" spans="1:38" ht="152.25" customHeight="1">
      <c r="A10" s="4"/>
      <c r="B10" s="83" t="s">
        <v>186</v>
      </c>
      <c r="C10" s="83"/>
      <c r="D10" s="83"/>
      <c r="E10" s="83"/>
      <c r="F10" s="83"/>
      <c r="G10" s="83"/>
      <c r="H10" s="83"/>
    </row>
    <row r="13" spans="1:38" ht="103.5" customHeight="1">
      <c r="A13" s="5"/>
      <c r="B13" s="84" t="s">
        <v>195</v>
      </c>
      <c r="C13" s="84"/>
      <c r="D13" s="84"/>
      <c r="E13" s="84"/>
      <c r="F13" s="84"/>
      <c r="G13" s="84"/>
      <c r="H13" s="8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7" zoomScale="148" zoomScaleSheetLayoutView="148" workbookViewId="0">
      <selection activeCell="F13" sqref="F13"/>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89" t="s">
        <v>160</v>
      </c>
      <c r="B2" s="89"/>
      <c r="C2" s="89"/>
    </row>
    <row r="4" spans="1:3" s="7" customFormat="1">
      <c r="A4" s="22" t="s">
        <v>102</v>
      </c>
      <c r="B4" s="22" t="s">
        <v>103</v>
      </c>
      <c r="C4" s="23" t="s">
        <v>104</v>
      </c>
    </row>
    <row r="5" spans="1:3">
      <c r="A5" s="24">
        <v>1</v>
      </c>
      <c r="B5" s="24">
        <v>2</v>
      </c>
      <c r="C5" s="25">
        <v>3</v>
      </c>
    </row>
    <row r="6" spans="1:3" ht="45">
      <c r="A6" s="27" t="s">
        <v>105</v>
      </c>
      <c r="B6" s="26" t="s">
        <v>161</v>
      </c>
      <c r="C6" s="8" t="s">
        <v>199</v>
      </c>
    </row>
    <row r="7" spans="1:3" ht="45">
      <c r="A7" s="27" t="s">
        <v>106</v>
      </c>
      <c r="B7" s="26" t="s">
        <v>187</v>
      </c>
      <c r="C7" s="121" t="s">
        <v>189</v>
      </c>
    </row>
    <row r="8" spans="1:3" ht="45">
      <c r="A8" s="27" t="s">
        <v>107</v>
      </c>
      <c r="B8" s="26" t="s">
        <v>163</v>
      </c>
      <c r="C8" s="10" t="s">
        <v>197</v>
      </c>
    </row>
    <row r="9" spans="1:3" ht="45">
      <c r="A9" s="27" t="s">
        <v>108</v>
      </c>
      <c r="B9" s="26" t="s">
        <v>164</v>
      </c>
      <c r="C9" s="38" t="s">
        <v>197</v>
      </c>
    </row>
    <row r="10" spans="1:3" ht="105">
      <c r="A10" s="27" t="s">
        <v>109</v>
      </c>
      <c r="B10" s="26" t="s">
        <v>162</v>
      </c>
      <c r="C10" s="10" t="s">
        <v>198</v>
      </c>
    </row>
    <row r="11" spans="1:3">
      <c r="A11" s="27" t="s">
        <v>110</v>
      </c>
      <c r="B11" s="26" t="s">
        <v>112</v>
      </c>
      <c r="C11" s="10" t="s">
        <v>191</v>
      </c>
    </row>
    <row r="12" spans="1:3" ht="60" customHeight="1">
      <c r="A12" s="85" t="s">
        <v>111</v>
      </c>
      <c r="B12" s="87" t="s">
        <v>165</v>
      </c>
      <c r="C12" s="90" t="s">
        <v>200</v>
      </c>
    </row>
    <row r="13" spans="1:3">
      <c r="A13" s="86"/>
      <c r="B13" s="88"/>
      <c r="C13" s="91"/>
    </row>
    <row r="14" spans="1:3" ht="30" customHeight="1">
      <c r="A14" s="86"/>
      <c r="B14" s="88"/>
      <c r="C14" s="92"/>
    </row>
    <row r="15" spans="1:3" s="9" customFormat="1">
      <c r="C15" s="12"/>
    </row>
  </sheetData>
  <mergeCells count="4">
    <mergeCell ref="A12:A14"/>
    <mergeCell ref="B12:B14"/>
    <mergeCell ref="A2:C2"/>
    <mergeCell ref="C12:C14"/>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topLeftCell="G1" zoomScale="140" zoomScaleSheetLayoutView="140" workbookViewId="0">
      <selection activeCell="F8" sqref="F8"/>
    </sheetView>
  </sheetViews>
  <sheetFormatPr defaultRowHeight="15"/>
  <cols>
    <col min="1" max="1" width="5" style="6" customWidth="1"/>
    <col min="2" max="2" width="16.7109375" style="6" customWidth="1"/>
    <col min="3" max="3" width="10.28515625" style="6" customWidth="1"/>
    <col min="4" max="4" width="10.42578125" style="6" customWidth="1"/>
    <col min="5" max="5" width="21.42578125" style="6" customWidth="1"/>
    <col min="6" max="6" width="139.28515625" style="6" customWidth="1"/>
    <col min="7" max="7" width="13" style="6" customWidth="1"/>
    <col min="8" max="8" width="9.7109375" style="6" customWidth="1"/>
    <col min="9" max="9" width="13.5703125" style="6" customWidth="1"/>
    <col min="10" max="10" width="96" style="6" customWidth="1"/>
    <col min="11" max="11" width="17" style="6" customWidth="1"/>
    <col min="12" max="13" width="13.85546875" style="6" bestFit="1" customWidth="1"/>
    <col min="14" max="16384" width="9.140625" style="6"/>
  </cols>
  <sheetData>
    <row r="2" spans="1:13">
      <c r="A2" s="89" t="s">
        <v>113</v>
      </c>
      <c r="B2" s="89"/>
      <c r="C2" s="89"/>
      <c r="D2" s="89"/>
      <c r="E2" s="89"/>
      <c r="F2" s="89"/>
      <c r="G2" s="89"/>
    </row>
    <row r="4" spans="1:13">
      <c r="A4" s="9"/>
      <c r="B4" s="9"/>
      <c r="C4" s="9"/>
      <c r="D4" s="9"/>
      <c r="E4" s="9"/>
      <c r="F4" s="9"/>
      <c r="G4" s="9"/>
      <c r="H4" s="9"/>
      <c r="I4" s="9"/>
      <c r="J4" s="9"/>
      <c r="K4" s="9"/>
      <c r="L4" s="9"/>
    </row>
    <row r="5" spans="1:13" ht="30">
      <c r="A5" s="28" t="s">
        <v>102</v>
      </c>
      <c r="B5" s="29" t="s">
        <v>116</v>
      </c>
      <c r="C5" s="96" t="s">
        <v>115</v>
      </c>
      <c r="D5" s="96"/>
      <c r="E5" s="96" t="s">
        <v>118</v>
      </c>
      <c r="F5" s="96" t="s">
        <v>119</v>
      </c>
      <c r="G5" s="96" t="s">
        <v>120</v>
      </c>
      <c r="H5" s="96" t="s">
        <v>121</v>
      </c>
      <c r="I5" s="93" t="s">
        <v>166</v>
      </c>
      <c r="J5" s="94"/>
      <c r="K5" s="95"/>
      <c r="L5" s="96" t="s">
        <v>123</v>
      </c>
      <c r="M5" s="96" t="s">
        <v>124</v>
      </c>
    </row>
    <row r="6" spans="1:13" ht="141.75" customHeight="1">
      <c r="A6" s="30"/>
      <c r="B6" s="30"/>
      <c r="C6" s="29" t="s">
        <v>114</v>
      </c>
      <c r="D6" s="29" t="s">
        <v>117</v>
      </c>
      <c r="E6" s="96"/>
      <c r="F6" s="96"/>
      <c r="G6" s="96"/>
      <c r="H6" s="96"/>
      <c r="I6" s="29" t="s">
        <v>167</v>
      </c>
      <c r="J6" s="29" t="s">
        <v>122</v>
      </c>
      <c r="K6" s="29" t="s">
        <v>196</v>
      </c>
      <c r="L6" s="96"/>
      <c r="M6" s="96"/>
    </row>
    <row r="7" spans="1:13">
      <c r="A7" s="31">
        <v>1</v>
      </c>
      <c r="B7" s="31">
        <v>2</v>
      </c>
      <c r="C7" s="31">
        <v>3</v>
      </c>
      <c r="D7" s="31">
        <v>4</v>
      </c>
      <c r="E7" s="31">
        <v>5</v>
      </c>
      <c r="F7" s="31">
        <v>6</v>
      </c>
      <c r="G7" s="31">
        <v>7</v>
      </c>
      <c r="H7" s="31">
        <v>8</v>
      </c>
      <c r="I7" s="31">
        <v>9</v>
      </c>
      <c r="J7" s="31">
        <v>10</v>
      </c>
      <c r="K7" s="31">
        <v>11</v>
      </c>
      <c r="L7" s="31">
        <v>12</v>
      </c>
      <c r="M7" s="31">
        <v>13</v>
      </c>
    </row>
    <row r="8" spans="1:13" s="12" customFormat="1" ht="381" customHeight="1">
      <c r="A8" s="48" t="s">
        <v>105</v>
      </c>
      <c r="B8" s="48" t="s">
        <v>211</v>
      </c>
      <c r="C8" s="48" t="s">
        <v>96</v>
      </c>
      <c r="D8" s="48" t="s">
        <v>96</v>
      </c>
      <c r="E8" s="48" t="s">
        <v>212</v>
      </c>
      <c r="F8" s="48" t="s">
        <v>88</v>
      </c>
      <c r="G8" s="45" t="s">
        <v>213</v>
      </c>
      <c r="H8" s="45" t="s">
        <v>191</v>
      </c>
      <c r="I8" s="48" t="s">
        <v>94</v>
      </c>
      <c r="J8" s="45" t="s">
        <v>101</v>
      </c>
      <c r="K8" s="48" t="s">
        <v>93</v>
      </c>
      <c r="L8" s="48" t="s">
        <v>95</v>
      </c>
      <c r="M8" s="48" t="s">
        <v>95</v>
      </c>
    </row>
  </sheetData>
  <mergeCells count="9">
    <mergeCell ref="I5:K5"/>
    <mergeCell ref="L5:L6"/>
    <mergeCell ref="M5:M6"/>
    <mergeCell ref="A2:G2"/>
    <mergeCell ref="C5:D5"/>
    <mergeCell ref="E5:E6"/>
    <mergeCell ref="F5:F6"/>
    <mergeCell ref="G5:G6"/>
    <mergeCell ref="H5:H6"/>
  </mergeCells>
  <phoneticPr fontId="0" type="noConversion"/>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topLeftCell="A4" zoomScale="90" zoomScaleSheetLayoutView="90" workbookViewId="0">
      <selection activeCell="B9" sqref="B9"/>
    </sheetView>
  </sheetViews>
  <sheetFormatPr defaultRowHeight="12.75"/>
  <cols>
    <col min="1" max="1" width="9.140625" style="13"/>
    <col min="2" max="2" width="55.5703125" style="13" customWidth="1"/>
    <col min="3" max="3" width="28.85546875" style="13" customWidth="1"/>
    <col min="4" max="4" width="64.140625" style="13" customWidth="1"/>
    <col min="5" max="5" width="19.5703125" style="13" customWidth="1"/>
    <col min="6" max="6" width="44.28515625" style="13" customWidth="1"/>
    <col min="7" max="7" width="24.5703125" style="13" customWidth="1"/>
    <col min="8" max="8" width="42.28515625" style="13" customWidth="1"/>
    <col min="9" max="16384" width="9.140625" style="13"/>
  </cols>
  <sheetData>
    <row r="3" spans="1:8">
      <c r="A3" s="97" t="s">
        <v>125</v>
      </c>
      <c r="B3" s="97"/>
      <c r="C3" s="97"/>
      <c r="D3" s="97"/>
      <c r="E3" s="97"/>
      <c r="F3" s="97"/>
      <c r="G3" s="97"/>
      <c r="H3" s="97"/>
    </row>
    <row r="6" spans="1:8" ht="76.5">
      <c r="A6" s="32" t="s">
        <v>126</v>
      </c>
      <c r="B6" s="33" t="s">
        <v>127</v>
      </c>
      <c r="C6" s="33" t="s">
        <v>128</v>
      </c>
      <c r="D6" s="33" t="s">
        <v>129</v>
      </c>
      <c r="E6" s="33" t="s">
        <v>130</v>
      </c>
      <c r="F6" s="33" t="s">
        <v>131</v>
      </c>
      <c r="G6" s="33" t="s">
        <v>132</v>
      </c>
      <c r="H6" s="33" t="s">
        <v>168</v>
      </c>
    </row>
    <row r="7" spans="1:8">
      <c r="A7" s="34">
        <v>1</v>
      </c>
      <c r="B7" s="34">
        <v>2</v>
      </c>
      <c r="C7" s="34">
        <v>3</v>
      </c>
      <c r="D7" s="34">
        <v>4</v>
      </c>
      <c r="E7" s="34">
        <v>5</v>
      </c>
      <c r="F7" s="34">
        <v>6</v>
      </c>
      <c r="G7" s="34">
        <v>7</v>
      </c>
      <c r="H7" s="34">
        <v>8</v>
      </c>
    </row>
    <row r="8" spans="1:8">
      <c r="A8" s="98" t="s">
        <v>190</v>
      </c>
      <c r="B8" s="99"/>
      <c r="C8" s="99"/>
      <c r="D8" s="99"/>
      <c r="E8" s="99"/>
      <c r="F8" s="99"/>
      <c r="G8" s="99"/>
      <c r="H8" s="100"/>
    </row>
    <row r="9" spans="1:8" s="42" customFormat="1" ht="257.25" customHeight="1">
      <c r="A9" s="41" t="s">
        <v>105</v>
      </c>
      <c r="B9" s="49" t="s">
        <v>97</v>
      </c>
      <c r="C9" s="49" t="s">
        <v>99</v>
      </c>
      <c r="D9" s="49" t="s">
        <v>98</v>
      </c>
      <c r="E9" s="49" t="s">
        <v>100</v>
      </c>
      <c r="F9" s="49" t="s">
        <v>97</v>
      </c>
      <c r="G9" s="49" t="s">
        <v>99</v>
      </c>
      <c r="H9" s="49" t="s">
        <v>98</v>
      </c>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4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2"/>
  <sheetViews>
    <sheetView view="pageBreakPreview" topLeftCell="D5" zoomScale="90" zoomScaleSheetLayoutView="90" workbookViewId="0">
      <selection activeCell="E8" sqref="E8"/>
    </sheetView>
  </sheetViews>
  <sheetFormatPr defaultRowHeight="15"/>
  <cols>
    <col min="1" max="1" width="4.85546875" customWidth="1"/>
    <col min="2" max="2" width="15.7109375" customWidth="1"/>
    <col min="3" max="3" width="157.5703125" customWidth="1"/>
    <col min="4" max="4" width="141.85546875" customWidth="1"/>
    <col min="5" max="5" width="37.28515625" customWidth="1"/>
    <col min="6" max="6" width="132.28515625" style="40" customWidth="1"/>
    <col min="7" max="7" width="17.140625" customWidth="1"/>
    <col min="8" max="8" width="80" customWidth="1"/>
  </cols>
  <sheetData>
    <row r="2" spans="1:8" s="97" customFormat="1" ht="12.75">
      <c r="A2" s="97" t="s">
        <v>133</v>
      </c>
    </row>
    <row r="3" spans="1:8" s="13" customFormat="1" ht="12.75">
      <c r="F3" s="37"/>
    </row>
    <row r="4" spans="1:8" s="13" customFormat="1" ht="12.75">
      <c r="F4" s="37"/>
    </row>
    <row r="5" spans="1:8" s="13" customFormat="1" ht="106.5" customHeight="1">
      <c r="A5" s="15" t="s">
        <v>126</v>
      </c>
      <c r="B5" s="15" t="s">
        <v>134</v>
      </c>
      <c r="C5" s="15" t="s">
        <v>135</v>
      </c>
      <c r="D5" s="15" t="s">
        <v>136</v>
      </c>
      <c r="E5" s="15" t="s">
        <v>169</v>
      </c>
      <c r="F5" s="36" t="s">
        <v>137</v>
      </c>
      <c r="G5" s="15" t="s">
        <v>138</v>
      </c>
      <c r="H5" s="15" t="s">
        <v>158</v>
      </c>
    </row>
    <row r="6" spans="1:8" s="13" customFormat="1" ht="12.75">
      <c r="A6" s="16">
        <v>1</v>
      </c>
      <c r="B6" s="16">
        <v>2</v>
      </c>
      <c r="C6" s="16">
        <v>3</v>
      </c>
      <c r="D6" s="16">
        <v>4</v>
      </c>
      <c r="E6" s="16">
        <v>5</v>
      </c>
      <c r="F6" s="39">
        <v>6</v>
      </c>
      <c r="G6" s="16">
        <v>7</v>
      </c>
      <c r="H6" s="16">
        <v>8</v>
      </c>
    </row>
    <row r="7" spans="1:8" s="13" customFormat="1" ht="12.75">
      <c r="A7" s="98"/>
      <c r="B7" s="99"/>
      <c r="C7" s="99"/>
      <c r="D7" s="99"/>
      <c r="E7" s="99"/>
      <c r="F7" s="99"/>
      <c r="G7" s="99"/>
      <c r="H7" s="100"/>
    </row>
    <row r="8" spans="1:8" s="13" customFormat="1" ht="409.5" customHeight="1">
      <c r="A8" s="21">
        <v>1</v>
      </c>
      <c r="B8" s="18"/>
      <c r="C8" s="18" t="s">
        <v>92</v>
      </c>
      <c r="D8" s="49" t="s">
        <v>91</v>
      </c>
      <c r="E8" s="49" t="s">
        <v>90</v>
      </c>
      <c r="F8" s="49" t="s">
        <v>91</v>
      </c>
      <c r="G8" s="49"/>
      <c r="H8" s="50"/>
    </row>
    <row r="9" spans="1:8" ht="83.25" customHeight="1">
      <c r="E9" s="46"/>
      <c r="F9" s="51"/>
      <c r="G9" s="1"/>
      <c r="H9" s="1"/>
    </row>
    <row r="10" spans="1:8" ht="82.5" customHeight="1">
      <c r="E10" s="47" t="s">
        <v>89</v>
      </c>
      <c r="F10" s="51"/>
      <c r="G10" s="1"/>
      <c r="H10" s="1"/>
    </row>
    <row r="11" spans="1:8">
      <c r="E11" s="1"/>
      <c r="F11" s="51"/>
      <c r="G11" s="1"/>
      <c r="H11" s="1"/>
    </row>
    <row r="12" spans="1:8">
      <c r="E12" s="1"/>
      <c r="F12" s="51"/>
      <c r="G12" s="1"/>
      <c r="H12" s="1"/>
    </row>
  </sheetData>
  <mergeCells count="2">
    <mergeCell ref="A2:XFD2"/>
    <mergeCell ref="A7:H7"/>
  </mergeCells>
  <phoneticPr fontId="0" type="noConversion"/>
  <hyperlinks>
    <hyperlink ref="E10" r:id="rId1" display="consultantplus://offline/ref=4BADBDB2D646EF0ABE42EB8EDE9D3E392405C26F732735E02EFA0B06EE83C053931D36CF820C80841D4CFF04hAD1M"/>
  </hyperlinks>
  <pageMargins left="0.70866141732283472" right="0.70866141732283472" top="0.74803149606299213" bottom="0.74803149606299213" header="0.31496062992125984" footer="0.31496062992125984"/>
  <pageSetup paperSize="9" scale="22" orientation="landscape" r:id="rId2"/>
  <legacyDrawing r:id="rId3"/>
  <oleObjects>
    <oleObject progId="Word.Document.8" dvAspect="DVASPECT_ICON" shapeId="1027" r:id="rId4"/>
    <oleObject progId="Word.Document.8" dvAspect="DVASPECT_ICON" shapeId="1028" r:id="rId5"/>
    <oleObject progId="Word.Document.8" dvAspect="DVASPECT_ICON" shapeId="1029" r:id="rId6"/>
    <oleObject progId="Word.Document.8" dvAspect="DVASPECT_ICON" shapeId="1030" r:id="rId7"/>
    <oleObject progId="Word.Document.8" dvAspect="DVASPECT_ICON" shapeId="1031" r:id="rId8"/>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topLeftCell="A4" zoomScale="130" zoomScaleSheetLayoutView="130" workbookViewId="0">
      <selection activeCell="F11" sqref="F11"/>
    </sheetView>
  </sheetViews>
  <sheetFormatPr defaultRowHeight="12.75"/>
  <cols>
    <col min="1" max="1" width="47.5703125" style="13" customWidth="1"/>
    <col min="2" max="2" width="41.140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01" customFormat="1">
      <c r="A3" s="97" t="s">
        <v>139</v>
      </c>
    </row>
    <row r="6" spans="1:9" ht="76.5">
      <c r="A6" s="15" t="s">
        <v>140</v>
      </c>
      <c r="B6" s="15" t="s">
        <v>159</v>
      </c>
      <c r="C6" s="15" t="s">
        <v>141</v>
      </c>
      <c r="D6" s="15" t="s">
        <v>142</v>
      </c>
      <c r="E6" s="15" t="s">
        <v>143</v>
      </c>
      <c r="F6" s="15" t="s">
        <v>170</v>
      </c>
      <c r="G6" s="15" t="s">
        <v>144</v>
      </c>
      <c r="H6" s="15" t="s">
        <v>171</v>
      </c>
      <c r="I6" s="15" t="s">
        <v>172</v>
      </c>
    </row>
    <row r="7" spans="1:9">
      <c r="A7" s="16">
        <v>1</v>
      </c>
      <c r="B7" s="16">
        <v>2</v>
      </c>
      <c r="C7" s="16">
        <v>3</v>
      </c>
      <c r="D7" s="16">
        <v>4</v>
      </c>
      <c r="E7" s="16">
        <v>5</v>
      </c>
      <c r="F7" s="16">
        <v>6</v>
      </c>
      <c r="G7" s="16">
        <v>7</v>
      </c>
      <c r="H7" s="16">
        <v>8</v>
      </c>
      <c r="I7" s="16">
        <v>9</v>
      </c>
    </row>
    <row r="8" spans="1:9">
      <c r="A8" s="98">
        <f>'Раздел 4'!$A$7</f>
        <v>0</v>
      </c>
      <c r="B8" s="99"/>
      <c r="C8" s="99"/>
      <c r="D8" s="99"/>
      <c r="E8" s="99"/>
      <c r="F8" s="99"/>
      <c r="G8" s="99"/>
      <c r="H8" s="99"/>
      <c r="I8" s="100"/>
    </row>
    <row r="9" spans="1:9" ht="147" customHeight="1">
      <c r="A9" s="43" t="s">
        <v>198</v>
      </c>
      <c r="B9" s="44" t="s">
        <v>201</v>
      </c>
      <c r="C9" s="18" t="s">
        <v>204</v>
      </c>
      <c r="D9" s="35" t="s">
        <v>205</v>
      </c>
      <c r="E9" s="17" t="s">
        <v>206</v>
      </c>
      <c r="F9" s="17" t="s">
        <v>191</v>
      </c>
      <c r="G9" s="17" t="s">
        <v>193</v>
      </c>
      <c r="H9" s="19" t="s">
        <v>192</v>
      </c>
      <c r="I9" s="19" t="s">
        <v>192</v>
      </c>
    </row>
    <row r="10" spans="1:9" ht="114.75" customHeight="1">
      <c r="A10" s="43" t="s">
        <v>198</v>
      </c>
      <c r="B10" s="44" t="s">
        <v>202</v>
      </c>
      <c r="C10" s="18" t="s">
        <v>210</v>
      </c>
      <c r="D10" s="35" t="s">
        <v>205</v>
      </c>
      <c r="E10" s="17" t="s">
        <v>209</v>
      </c>
      <c r="F10" s="17" t="s">
        <v>191</v>
      </c>
      <c r="G10" s="17" t="s">
        <v>193</v>
      </c>
      <c r="H10" s="19"/>
      <c r="I10" s="19"/>
    </row>
    <row r="11" spans="1:9" ht="133.5" customHeight="1">
      <c r="A11" s="43" t="s">
        <v>198</v>
      </c>
      <c r="B11" s="44" t="s">
        <v>203</v>
      </c>
      <c r="C11" s="18" t="s">
        <v>208</v>
      </c>
      <c r="D11" s="35" t="s">
        <v>205</v>
      </c>
      <c r="E11" s="17" t="s">
        <v>207</v>
      </c>
      <c r="F11" s="17" t="s">
        <v>191</v>
      </c>
      <c r="G11" s="17" t="s">
        <v>193</v>
      </c>
      <c r="H11" s="19"/>
      <c r="I11" s="19"/>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7" zoomScale="170" zoomScaleSheetLayoutView="170" workbookViewId="0">
      <selection activeCell="I9" sqref="I9:I11"/>
    </sheetView>
  </sheetViews>
  <sheetFormatPr defaultRowHeight="12.75"/>
  <cols>
    <col min="1" max="1" width="2.7109375" style="13" bestFit="1" customWidth="1"/>
    <col min="2" max="2" width="21.5703125" style="13" customWidth="1"/>
    <col min="3" max="3" width="27.85546875" style="13"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101" customFormat="1">
      <c r="A3" s="97" t="s">
        <v>145</v>
      </c>
    </row>
    <row r="6" spans="1:9" ht="61.5" customHeight="1">
      <c r="A6" s="104" t="s">
        <v>102</v>
      </c>
      <c r="B6" s="106" t="s">
        <v>146</v>
      </c>
      <c r="C6" s="106" t="s">
        <v>147</v>
      </c>
      <c r="D6" s="106" t="s">
        <v>173</v>
      </c>
      <c r="E6" s="106" t="s">
        <v>174</v>
      </c>
      <c r="F6" s="106" t="s">
        <v>175</v>
      </c>
      <c r="G6" s="106" t="s">
        <v>176</v>
      </c>
      <c r="H6" s="102" t="s">
        <v>177</v>
      </c>
      <c r="I6" s="103"/>
    </row>
    <row r="7" spans="1:9">
      <c r="A7" s="105"/>
      <c r="B7" s="107"/>
      <c r="C7" s="107"/>
      <c r="D7" s="107"/>
      <c r="E7" s="107"/>
      <c r="F7" s="107"/>
      <c r="G7" s="107"/>
      <c r="H7" s="14" t="s">
        <v>148</v>
      </c>
      <c r="I7" s="14" t="s">
        <v>149</v>
      </c>
    </row>
    <row r="8" spans="1:9">
      <c r="A8" s="16">
        <v>1</v>
      </c>
      <c r="B8" s="16">
        <v>2</v>
      </c>
      <c r="C8" s="16">
        <v>3</v>
      </c>
      <c r="D8" s="16">
        <v>4</v>
      </c>
      <c r="E8" s="16">
        <v>5</v>
      </c>
      <c r="F8" s="16">
        <v>6</v>
      </c>
      <c r="G8" s="16">
        <v>7</v>
      </c>
      <c r="H8" s="16">
        <v>8</v>
      </c>
      <c r="I8" s="16">
        <v>9</v>
      </c>
    </row>
    <row r="9" spans="1:9" ht="143.25" customHeight="1">
      <c r="A9" s="14">
        <v>1</v>
      </c>
      <c r="B9" s="48" t="s">
        <v>75</v>
      </c>
      <c r="C9" s="45" t="s">
        <v>79</v>
      </c>
      <c r="D9" s="55" t="s">
        <v>78</v>
      </c>
      <c r="E9" s="16"/>
      <c r="F9" s="16"/>
      <c r="G9" s="55" t="s">
        <v>82</v>
      </c>
      <c r="H9" s="55" t="s">
        <v>84</v>
      </c>
      <c r="I9" s="55" t="s">
        <v>191</v>
      </c>
    </row>
    <row r="10" spans="1:9" ht="58.5" customHeight="1">
      <c r="A10" s="14">
        <v>2</v>
      </c>
      <c r="B10" s="48" t="s">
        <v>77</v>
      </c>
      <c r="C10" s="48" t="s">
        <v>81</v>
      </c>
      <c r="D10" s="55" t="s">
        <v>80</v>
      </c>
      <c r="E10" s="16"/>
      <c r="F10" s="53"/>
      <c r="G10" s="55" t="s">
        <v>82</v>
      </c>
      <c r="H10" s="55" t="s">
        <v>84</v>
      </c>
      <c r="I10" s="55" t="s">
        <v>191</v>
      </c>
    </row>
    <row r="11" spans="1:9" ht="89.25" customHeight="1">
      <c r="A11" s="15">
        <v>3</v>
      </c>
      <c r="B11" s="54" t="s">
        <v>76</v>
      </c>
      <c r="C11" s="48" t="s">
        <v>83</v>
      </c>
      <c r="D11" s="55"/>
      <c r="E11" s="55"/>
      <c r="F11" s="55" t="s">
        <v>191</v>
      </c>
      <c r="G11" s="55" t="s">
        <v>82</v>
      </c>
      <c r="H11" s="55" t="s">
        <v>84</v>
      </c>
      <c r="I11" s="55" t="s">
        <v>191</v>
      </c>
    </row>
    <row r="12" spans="1:9" s="52" customFormat="1" ht="30.75" customHeight="1"/>
  </sheetData>
  <mergeCells count="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0" fitToHeight="0" orientation="landscape" r:id="rId1"/>
  <legacyDrawing r:id="rId2"/>
  <oleObjects>
    <oleObject progId="Word.Document.8" dvAspect="DVASPECT_ICON" shapeId="2049" r:id="rId3"/>
    <oleObject progId="Word.Document.8" dvAspect="DVASPECT_ICON" shapeId="2050" r:id="rId4"/>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I45"/>
  <sheetViews>
    <sheetView view="pageBreakPreview" topLeftCell="A3" zoomScale="150" zoomScaleSheetLayoutView="150" workbookViewId="0">
      <selection activeCell="H9" sqref="H9"/>
    </sheetView>
  </sheetViews>
  <sheetFormatPr defaultRowHeight="12.75"/>
  <cols>
    <col min="1" max="1" width="4.7109375" style="13" customWidth="1"/>
    <col min="2" max="2" width="18.7109375" style="13" customWidth="1"/>
    <col min="3" max="3" width="42.285156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7" s="97" customFormat="1">
      <c r="A3" s="97" t="s">
        <v>150</v>
      </c>
    </row>
    <row r="6" spans="1:7" ht="94.5" customHeight="1">
      <c r="A6" s="15" t="s">
        <v>151</v>
      </c>
      <c r="B6" s="15" t="s">
        <v>152</v>
      </c>
      <c r="C6" s="15" t="s">
        <v>194</v>
      </c>
      <c r="D6" s="15" t="s">
        <v>178</v>
      </c>
      <c r="E6" s="15" t="s">
        <v>179</v>
      </c>
      <c r="F6" s="15" t="s">
        <v>153</v>
      </c>
      <c r="G6" s="15" t="s">
        <v>180</v>
      </c>
    </row>
    <row r="7" spans="1:7" ht="27.75" customHeight="1">
      <c r="A7" s="20">
        <v>1</v>
      </c>
      <c r="B7" s="20">
        <v>2</v>
      </c>
      <c r="C7" s="20">
        <v>3</v>
      </c>
      <c r="D7" s="20">
        <v>4</v>
      </c>
      <c r="E7" s="20">
        <v>5</v>
      </c>
      <c r="F7" s="20">
        <v>6</v>
      </c>
      <c r="G7" s="20">
        <v>7</v>
      </c>
    </row>
    <row r="8" spans="1:7" ht="24.75" customHeight="1">
      <c r="A8" s="113" t="s">
        <v>20</v>
      </c>
      <c r="B8" s="114"/>
      <c r="C8" s="114"/>
      <c r="D8" s="114"/>
      <c r="E8" s="114"/>
      <c r="F8" s="114"/>
      <c r="G8" s="115"/>
    </row>
    <row r="9" spans="1:7" s="62" customFormat="1" ht="285.75" customHeight="1">
      <c r="A9" s="63">
        <v>1</v>
      </c>
      <c r="B9" s="58" t="s">
        <v>0</v>
      </c>
      <c r="C9" s="59" t="s">
        <v>26</v>
      </c>
      <c r="D9" s="67" t="s">
        <v>1</v>
      </c>
      <c r="E9" s="64" t="s">
        <v>2</v>
      </c>
      <c r="F9" s="64" t="s">
        <v>191</v>
      </c>
      <c r="G9" s="65" t="s">
        <v>191</v>
      </c>
    </row>
    <row r="10" spans="1:7" s="62" customFormat="1" ht="39" customHeight="1">
      <c r="A10" s="63">
        <v>2</v>
      </c>
      <c r="B10" s="59" t="s">
        <v>3</v>
      </c>
      <c r="C10" s="59" t="s">
        <v>27</v>
      </c>
      <c r="D10" s="67" t="s">
        <v>28</v>
      </c>
      <c r="E10" s="68" t="s">
        <v>2</v>
      </c>
      <c r="F10" s="64" t="s">
        <v>5</v>
      </c>
      <c r="G10" s="65"/>
    </row>
    <row r="11" spans="1:7" s="62" customFormat="1" ht="66.75" customHeight="1">
      <c r="A11" s="63">
        <v>3</v>
      </c>
      <c r="B11" s="59" t="s">
        <v>6</v>
      </c>
      <c r="C11" s="59" t="s">
        <v>29</v>
      </c>
      <c r="D11" s="67" t="s">
        <v>4</v>
      </c>
      <c r="E11" s="68" t="s">
        <v>2</v>
      </c>
      <c r="F11" s="64" t="s">
        <v>5</v>
      </c>
      <c r="G11" s="65" t="s">
        <v>191</v>
      </c>
    </row>
    <row r="12" spans="1:7" s="62" customFormat="1" ht="33.75" customHeight="1">
      <c r="A12" s="63">
        <v>4</v>
      </c>
      <c r="B12" s="58" t="s">
        <v>7</v>
      </c>
      <c r="C12" s="59" t="s">
        <v>8</v>
      </c>
      <c r="D12" s="67" t="s">
        <v>1</v>
      </c>
      <c r="E12" s="68" t="s">
        <v>2</v>
      </c>
      <c r="F12" s="64" t="s">
        <v>191</v>
      </c>
      <c r="G12" s="61" t="s">
        <v>191</v>
      </c>
    </row>
    <row r="13" spans="1:7" s="62" customFormat="1" ht="41.25">
      <c r="A13" s="63">
        <v>5</v>
      </c>
      <c r="B13" s="58" t="s">
        <v>9</v>
      </c>
      <c r="C13" s="59" t="s">
        <v>10</v>
      </c>
      <c r="D13" s="67" t="s">
        <v>1</v>
      </c>
      <c r="E13" s="68" t="s">
        <v>2</v>
      </c>
      <c r="F13" s="64" t="s">
        <v>11</v>
      </c>
      <c r="G13" s="61" t="s">
        <v>191</v>
      </c>
    </row>
    <row r="14" spans="1:7" s="62" customFormat="1" ht="33">
      <c r="A14" s="63">
        <v>6</v>
      </c>
      <c r="B14" s="58" t="s">
        <v>22</v>
      </c>
      <c r="C14" s="59" t="s">
        <v>12</v>
      </c>
      <c r="D14" s="67" t="s">
        <v>1</v>
      </c>
      <c r="E14" s="68" t="s">
        <v>2</v>
      </c>
      <c r="F14" s="64" t="s">
        <v>5</v>
      </c>
      <c r="G14" s="61" t="s">
        <v>191</v>
      </c>
    </row>
    <row r="15" spans="1:7" s="62" customFormat="1" ht="40.5" customHeight="1">
      <c r="A15" s="70">
        <v>7</v>
      </c>
      <c r="B15" s="58" t="s">
        <v>23</v>
      </c>
      <c r="C15" s="66" t="s">
        <v>21</v>
      </c>
      <c r="D15" s="67" t="s">
        <v>1</v>
      </c>
      <c r="E15" s="69" t="s">
        <v>2</v>
      </c>
      <c r="F15" s="64" t="s">
        <v>13</v>
      </c>
      <c r="G15" s="65" t="s">
        <v>191</v>
      </c>
    </row>
    <row r="16" spans="1:7" s="62" customFormat="1" ht="57.75">
      <c r="A16" s="63">
        <v>8</v>
      </c>
      <c r="B16" s="58" t="s">
        <v>31</v>
      </c>
      <c r="C16" s="59" t="s">
        <v>30</v>
      </c>
      <c r="D16" s="64" t="s">
        <v>14</v>
      </c>
      <c r="E16" s="64" t="s">
        <v>2</v>
      </c>
      <c r="F16" s="64" t="s">
        <v>191</v>
      </c>
      <c r="G16" s="79" t="s">
        <v>191</v>
      </c>
    </row>
    <row r="17" spans="1:7" s="62" customFormat="1">
      <c r="A17" s="108" t="s">
        <v>32</v>
      </c>
      <c r="B17" s="109"/>
      <c r="C17" s="109"/>
      <c r="D17" s="109"/>
      <c r="E17" s="109"/>
      <c r="F17" s="109"/>
      <c r="G17" s="109"/>
    </row>
    <row r="18" spans="1:7" s="62" customFormat="1" ht="87.75" customHeight="1">
      <c r="A18" s="57">
        <v>1</v>
      </c>
      <c r="B18" s="59" t="s">
        <v>34</v>
      </c>
      <c r="C18" s="59" t="s">
        <v>33</v>
      </c>
      <c r="D18" s="63" t="s">
        <v>39</v>
      </c>
      <c r="E18" s="63" t="s">
        <v>38</v>
      </c>
      <c r="F18" s="63" t="s">
        <v>191</v>
      </c>
      <c r="G18" s="63" t="s">
        <v>191</v>
      </c>
    </row>
    <row r="19" spans="1:7" s="62" customFormat="1" ht="98.25" customHeight="1">
      <c r="A19" s="57">
        <v>2</v>
      </c>
      <c r="B19" s="58" t="s">
        <v>37</v>
      </c>
      <c r="C19" s="58" t="s">
        <v>40</v>
      </c>
      <c r="D19" s="57" t="s">
        <v>36</v>
      </c>
      <c r="E19" s="63" t="s">
        <v>38</v>
      </c>
      <c r="F19" s="63" t="s">
        <v>191</v>
      </c>
      <c r="G19" s="63" t="s">
        <v>191</v>
      </c>
    </row>
    <row r="20" spans="1:7" s="62" customFormat="1">
      <c r="A20" s="110" t="s">
        <v>16</v>
      </c>
      <c r="B20" s="111"/>
      <c r="C20" s="111"/>
      <c r="D20" s="111"/>
      <c r="E20" s="111"/>
      <c r="F20" s="111"/>
      <c r="G20" s="112"/>
    </row>
    <row r="21" spans="1:7" s="62" customFormat="1" ht="97.5" customHeight="1">
      <c r="A21" s="60">
        <v>1</v>
      </c>
      <c r="B21" s="59" t="s">
        <v>17</v>
      </c>
      <c r="C21" s="59" t="s">
        <v>43</v>
      </c>
      <c r="D21" s="64" t="s">
        <v>193</v>
      </c>
      <c r="E21" s="64" t="s">
        <v>38</v>
      </c>
      <c r="F21" s="64" t="s">
        <v>15</v>
      </c>
      <c r="G21" s="80"/>
    </row>
    <row r="22" spans="1:7" s="62" customFormat="1" ht="47.25" customHeight="1">
      <c r="A22" s="60">
        <v>2</v>
      </c>
      <c r="B22" s="59" t="s">
        <v>18</v>
      </c>
      <c r="C22" s="59" t="s">
        <v>42</v>
      </c>
      <c r="D22" s="64" t="s">
        <v>35</v>
      </c>
      <c r="E22" s="64" t="s">
        <v>38</v>
      </c>
      <c r="F22" s="64" t="s">
        <v>15</v>
      </c>
      <c r="G22" s="80"/>
    </row>
    <row r="23" spans="1:7" s="62" customFormat="1">
      <c r="A23" s="110" t="s">
        <v>24</v>
      </c>
      <c r="B23" s="111"/>
      <c r="C23" s="111"/>
      <c r="D23" s="111"/>
      <c r="E23" s="111"/>
      <c r="F23" s="111"/>
      <c r="G23" s="112"/>
    </row>
    <row r="24" spans="1:7" s="62" customFormat="1" ht="21" customHeight="1">
      <c r="A24" s="63">
        <v>1</v>
      </c>
      <c r="B24" s="58" t="s">
        <v>46</v>
      </c>
      <c r="C24" s="59" t="s">
        <v>45</v>
      </c>
      <c r="D24" s="63" t="s">
        <v>44</v>
      </c>
      <c r="E24" s="58" t="s">
        <v>41</v>
      </c>
      <c r="F24" s="64" t="s">
        <v>15</v>
      </c>
      <c r="G24" s="63"/>
    </row>
    <row r="25" spans="1:7" s="62" customFormat="1" ht="56.25" customHeight="1">
      <c r="A25" s="63">
        <v>2</v>
      </c>
      <c r="B25" s="59" t="s">
        <v>47</v>
      </c>
      <c r="C25" s="59" t="s">
        <v>51</v>
      </c>
      <c r="D25" s="63" t="s">
        <v>48</v>
      </c>
      <c r="E25" s="58" t="s">
        <v>41</v>
      </c>
      <c r="F25" s="64" t="s">
        <v>49</v>
      </c>
      <c r="G25" s="63"/>
    </row>
    <row r="26" spans="1:7" s="62" customFormat="1" ht="41.25">
      <c r="A26" s="63">
        <v>3</v>
      </c>
      <c r="B26" s="59" t="s">
        <v>54</v>
      </c>
      <c r="C26" s="59" t="s">
        <v>59</v>
      </c>
      <c r="D26" s="63" t="s">
        <v>50</v>
      </c>
      <c r="E26" s="58" t="s">
        <v>41</v>
      </c>
      <c r="F26" s="64" t="s">
        <v>15</v>
      </c>
      <c r="G26" s="63"/>
    </row>
    <row r="27" spans="1:7" s="62" customFormat="1" ht="65.25" customHeight="1">
      <c r="A27" s="63">
        <v>4</v>
      </c>
      <c r="B27" s="59" t="s">
        <v>55</v>
      </c>
      <c r="C27" s="59" t="s">
        <v>52</v>
      </c>
      <c r="D27" s="63" t="s">
        <v>53</v>
      </c>
      <c r="E27" s="58" t="s">
        <v>41</v>
      </c>
      <c r="F27" s="64" t="s">
        <v>15</v>
      </c>
      <c r="G27" s="63"/>
    </row>
    <row r="28" spans="1:7" s="62" customFormat="1" ht="41.25">
      <c r="A28" s="64">
        <v>5</v>
      </c>
      <c r="B28" s="59" t="s">
        <v>57</v>
      </c>
      <c r="C28" s="59" t="s">
        <v>56</v>
      </c>
      <c r="D28" s="60" t="s">
        <v>58</v>
      </c>
      <c r="E28" s="58" t="s">
        <v>41</v>
      </c>
      <c r="F28" s="64" t="s">
        <v>15</v>
      </c>
      <c r="G28" s="59"/>
    </row>
    <row r="29" spans="1:7" s="62" customFormat="1" ht="12" customHeight="1"/>
    <row r="30" spans="1:7" s="62" customFormat="1">
      <c r="A30" s="110" t="s">
        <v>25</v>
      </c>
      <c r="B30" s="111"/>
      <c r="C30" s="111"/>
      <c r="D30" s="111"/>
      <c r="E30" s="111"/>
      <c r="F30" s="111"/>
      <c r="G30" s="112"/>
    </row>
    <row r="31" spans="1:7" s="62" customFormat="1" ht="42" customHeight="1">
      <c r="A31" s="63">
        <v>1</v>
      </c>
      <c r="B31" s="59" t="s">
        <v>65</v>
      </c>
      <c r="C31" s="59" t="s">
        <v>61</v>
      </c>
      <c r="D31" s="63" t="s">
        <v>60</v>
      </c>
      <c r="E31" s="64" t="s">
        <v>41</v>
      </c>
      <c r="F31" s="58" t="s">
        <v>19</v>
      </c>
      <c r="G31" s="74"/>
    </row>
    <row r="32" spans="1:7" s="62" customFormat="1" ht="54.75" customHeight="1">
      <c r="A32" s="63">
        <v>2</v>
      </c>
      <c r="B32" s="59" t="s">
        <v>70</v>
      </c>
      <c r="C32" s="59" t="s">
        <v>62</v>
      </c>
      <c r="D32" s="63" t="s">
        <v>60</v>
      </c>
      <c r="E32" s="64" t="s">
        <v>41</v>
      </c>
      <c r="F32" s="58" t="s">
        <v>19</v>
      </c>
      <c r="G32" s="74"/>
    </row>
    <row r="33" spans="1:9" s="62" customFormat="1" ht="42.75" customHeight="1">
      <c r="A33" s="64">
        <v>3</v>
      </c>
      <c r="B33" s="59" t="s">
        <v>64</v>
      </c>
      <c r="C33" s="59" t="s">
        <v>63</v>
      </c>
      <c r="D33" s="63" t="s">
        <v>60</v>
      </c>
      <c r="E33" s="64" t="s">
        <v>41</v>
      </c>
      <c r="F33" s="58" t="s">
        <v>19</v>
      </c>
      <c r="G33" s="71"/>
    </row>
    <row r="34" spans="1:9" s="62" customFormat="1" ht="124.5" customHeight="1">
      <c r="A34" s="63">
        <v>4</v>
      </c>
      <c r="B34" s="59" t="s">
        <v>67</v>
      </c>
      <c r="C34" s="59" t="s">
        <v>69</v>
      </c>
      <c r="D34" s="63" t="s">
        <v>73</v>
      </c>
      <c r="E34" s="64" t="s">
        <v>72</v>
      </c>
      <c r="F34" s="58" t="s">
        <v>19</v>
      </c>
      <c r="G34" s="71"/>
    </row>
    <row r="35" spans="1:9" s="62" customFormat="1" ht="60.75" customHeight="1">
      <c r="A35" s="63">
        <v>5</v>
      </c>
      <c r="B35" s="59" t="s">
        <v>68</v>
      </c>
      <c r="C35" s="59" t="s">
        <v>83</v>
      </c>
      <c r="D35" s="63" t="s">
        <v>35</v>
      </c>
      <c r="E35" s="64" t="s">
        <v>72</v>
      </c>
      <c r="F35" s="58" t="s">
        <v>19</v>
      </c>
      <c r="G35" s="71"/>
    </row>
    <row r="36" spans="1:9" s="62" customFormat="1" ht="60" customHeight="1">
      <c r="A36" s="63">
        <v>6</v>
      </c>
      <c r="B36" s="59" t="s">
        <v>71</v>
      </c>
      <c r="C36" s="59" t="s">
        <v>66</v>
      </c>
      <c r="D36" s="63" t="s">
        <v>35</v>
      </c>
      <c r="E36" s="64" t="s">
        <v>72</v>
      </c>
      <c r="F36" s="58" t="s">
        <v>19</v>
      </c>
      <c r="G36" s="71"/>
    </row>
    <row r="37" spans="1:9" s="62" customFormat="1" ht="69" customHeight="1"/>
    <row r="38" spans="1:9" s="62" customFormat="1" ht="89.25" customHeight="1">
      <c r="A38" s="75"/>
      <c r="B38" s="75"/>
      <c r="C38" s="75"/>
      <c r="D38" s="75"/>
      <c r="E38" s="75"/>
      <c r="F38" s="75"/>
      <c r="G38" s="72"/>
      <c r="H38" s="75"/>
      <c r="I38" s="75"/>
    </row>
    <row r="39" spans="1:9" s="62" customFormat="1">
      <c r="A39" s="73"/>
      <c r="B39" s="73"/>
      <c r="C39" s="73"/>
      <c r="D39" s="73"/>
      <c r="E39" s="73"/>
      <c r="F39" s="73"/>
      <c r="G39" s="73"/>
      <c r="H39" s="75"/>
      <c r="I39" s="75"/>
    </row>
    <row r="40" spans="1:9" s="62" customFormat="1">
      <c r="A40" s="76"/>
      <c r="B40" s="76"/>
      <c r="C40" s="76"/>
      <c r="D40" s="76"/>
      <c r="E40" s="76"/>
      <c r="F40" s="76"/>
      <c r="G40" s="76"/>
      <c r="H40" s="75"/>
      <c r="I40" s="75"/>
    </row>
    <row r="41" spans="1:9" s="62" customFormat="1">
      <c r="A41" s="76"/>
      <c r="B41" s="76"/>
      <c r="C41" s="76"/>
      <c r="D41" s="76"/>
      <c r="E41" s="76"/>
      <c r="F41" s="76"/>
      <c r="G41" s="76"/>
      <c r="H41" s="75"/>
      <c r="I41" s="75"/>
    </row>
    <row r="42" spans="1:9">
      <c r="A42" s="77"/>
      <c r="B42" s="77"/>
      <c r="C42" s="77"/>
      <c r="D42" s="77"/>
      <c r="E42" s="77"/>
      <c r="F42" s="77"/>
      <c r="G42" s="77"/>
      <c r="H42" s="78"/>
      <c r="I42" s="78"/>
    </row>
    <row r="43" spans="1:9">
      <c r="A43" s="77"/>
      <c r="B43" s="77"/>
      <c r="C43" s="77"/>
      <c r="D43" s="77"/>
      <c r="E43" s="77"/>
      <c r="F43" s="77"/>
      <c r="G43" s="77"/>
      <c r="H43" s="78"/>
      <c r="I43" s="78"/>
    </row>
    <row r="44" spans="1:9">
      <c r="A44" s="77"/>
      <c r="B44" s="77"/>
      <c r="C44" s="77"/>
      <c r="D44" s="77"/>
      <c r="E44" s="77"/>
      <c r="F44" s="77"/>
      <c r="G44" s="77"/>
      <c r="H44" s="78"/>
      <c r="I44" s="78"/>
    </row>
    <row r="45" spans="1:9">
      <c r="A45" s="56"/>
      <c r="B45" s="56"/>
      <c r="C45" s="56"/>
      <c r="D45" s="56"/>
      <c r="E45" s="56"/>
      <c r="F45" s="56"/>
      <c r="G45" s="56"/>
    </row>
  </sheetData>
  <mergeCells count="6">
    <mergeCell ref="A17:G17"/>
    <mergeCell ref="A23:G23"/>
    <mergeCell ref="A30:G30"/>
    <mergeCell ref="A3:XFD3"/>
    <mergeCell ref="A8:G8"/>
    <mergeCell ref="A20:G20"/>
  </mergeCells>
  <phoneticPr fontId="0" type="noConversion"/>
  <pageMargins left="0.70866141732283472" right="0.70866141732283472" top="0.74803149606299213" bottom="0.74803149606299213" header="0.31496062992125984" footer="0.31496062992125984"/>
  <pageSetup paperSize="9" scale="25" orientation="landscape" r:id="rId1"/>
  <legacyDrawing r:id="rId2"/>
  <oleObjects>
    <oleObject progId="Word.Document.8" dvAspect="DVASPECT_ICON" shapeId="4104" r:id="rId3"/>
    <oleObject progId="Word.Document.8" dvAspect="DVASPECT_ICON" shapeId="4105" r:id="rId4"/>
    <oleObject progId="Word.Document.8" dvAspect="DVASPECT_ICON" shapeId="4106" r:id="rId5"/>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SheetLayoutView="100" workbookViewId="0">
      <selection activeCell="G10" sqref="G10"/>
    </sheetView>
  </sheetViews>
  <sheetFormatPr defaultRowHeight="15"/>
  <cols>
    <col min="2" max="2" width="75.42578125" customWidth="1"/>
    <col min="3" max="3" width="18.85546875" customWidth="1"/>
    <col min="4" max="4" width="45.28515625" customWidth="1"/>
    <col min="5" max="5" width="22.42578125" customWidth="1"/>
    <col min="6" max="6" width="23.140625" customWidth="1"/>
    <col min="7" max="7" width="20.42578125" customWidth="1"/>
    <col min="8" max="8" width="187.7109375" customWidth="1"/>
  </cols>
  <sheetData>
    <row r="3" spans="1:8" s="2" customFormat="1">
      <c r="A3" s="116" t="s">
        <v>154</v>
      </c>
      <c r="B3" s="116"/>
      <c r="C3" s="116"/>
      <c r="D3" s="116"/>
      <c r="E3" s="116"/>
    </row>
    <row r="6" spans="1:8" ht="157.5" customHeight="1">
      <c r="A6" s="15" t="s">
        <v>151</v>
      </c>
      <c r="B6" s="15" t="s">
        <v>155</v>
      </c>
      <c r="C6" s="15" t="s">
        <v>181</v>
      </c>
      <c r="D6" s="15" t="s">
        <v>182</v>
      </c>
      <c r="E6" s="15" t="s">
        <v>183</v>
      </c>
      <c r="F6" s="15" t="s">
        <v>184</v>
      </c>
      <c r="G6" s="15" t="s">
        <v>156</v>
      </c>
      <c r="H6" s="15" t="s">
        <v>157</v>
      </c>
    </row>
    <row r="7" spans="1:8">
      <c r="A7" s="16">
        <v>1</v>
      </c>
      <c r="B7" s="16">
        <v>2</v>
      </c>
      <c r="C7" s="16">
        <v>3</v>
      </c>
      <c r="D7" s="16">
        <v>4</v>
      </c>
      <c r="E7" s="16">
        <v>5</v>
      </c>
      <c r="F7" s="16">
        <v>6</v>
      </c>
      <c r="G7" s="16">
        <v>7</v>
      </c>
      <c r="H7" s="16">
        <v>8</v>
      </c>
    </row>
    <row r="8" spans="1:8">
      <c r="A8" s="98"/>
      <c r="B8" s="99"/>
      <c r="C8" s="99"/>
      <c r="D8" s="99"/>
      <c r="E8" s="99"/>
      <c r="F8" s="99"/>
      <c r="G8" s="99"/>
      <c r="H8" s="100"/>
    </row>
    <row r="9" spans="1:8" ht="409.5" customHeight="1">
      <c r="A9" s="104">
        <v>1</v>
      </c>
      <c r="B9" s="119" t="s">
        <v>85</v>
      </c>
      <c r="C9" s="106" t="s">
        <v>191</v>
      </c>
      <c r="D9" s="117" t="s">
        <v>86</v>
      </c>
      <c r="E9" s="18"/>
      <c r="F9" s="18" t="s">
        <v>87</v>
      </c>
      <c r="G9" s="18" t="s">
        <v>191</v>
      </c>
      <c r="H9" s="18" t="s">
        <v>74</v>
      </c>
    </row>
    <row r="10" spans="1:8" ht="153.75" customHeight="1">
      <c r="A10" s="105"/>
      <c r="B10" s="120"/>
      <c r="C10" s="107"/>
      <c r="D10" s="118"/>
      <c r="E10" s="1"/>
      <c r="F10" s="1"/>
      <c r="G10" s="1"/>
      <c r="H10" s="1"/>
    </row>
    <row r="11" spans="1:8">
      <c r="A11" s="1"/>
      <c r="B11" s="1"/>
      <c r="C11" s="1"/>
      <c r="D11" s="1"/>
      <c r="E11" s="1"/>
      <c r="F11" s="1"/>
      <c r="G11" s="1"/>
      <c r="H11" s="1"/>
    </row>
  </sheetData>
  <mergeCells count="6">
    <mergeCell ref="A3:E3"/>
    <mergeCell ref="A8:H8"/>
    <mergeCell ref="D9:D10"/>
    <mergeCell ref="C9:C10"/>
    <mergeCell ref="B9:B10"/>
    <mergeCell ref="A9:A10"/>
  </mergeCells>
  <phoneticPr fontId="0" type="noConversion"/>
  <pageMargins left="0.70866141732283472" right="0.70866141732283472" top="0.74803149606299213" bottom="0.74803149606299213" header="0.31496062992125984" footer="0.31496062992125984"/>
  <pageSetup paperSize="9" scale="32" orientation="landscape" r:id="rId1"/>
  <legacyDrawing r:id="rId2"/>
  <oleObjects>
    <oleObject progId="Word.Document.8" dvAspect="DVASPECT_ICON" shapeId="3073" r:id="rId3"/>
    <oleObject progId="Word.Document.8" dvAspect="DVASPECT_ICON" shapeId="3074"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2017-08-31T14:29:47Z</dcterms:modified>
</cp:coreProperties>
</file>